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930"/>
  </bookViews>
  <sheets>
    <sheet name="sheet1" sheetId="2" r:id="rId1"/>
  </sheets>
  <definedNames>
    <definedName name="_xlnm._FilterDatabase" localSheetId="0" hidden="1">sheet1!$A$5:$R$80</definedName>
    <definedName name="_xlnm.Print_Area" localSheetId="0">sheet1!$A$1:$H$80</definedName>
  </definedNames>
  <calcPr calcId="144525" concurrentCalc="0"/>
</workbook>
</file>

<file path=xl/sharedStrings.xml><?xml version="1.0" encoding="utf-8"?>
<sst xmlns="http://schemas.openxmlformats.org/spreadsheetml/2006/main" count="688" uniqueCount="381">
  <si>
    <t>序号</t>
  </si>
  <si>
    <t>标称生产企业名称</t>
  </si>
  <si>
    <t>标称生产企业地址</t>
  </si>
  <si>
    <t>被抽样单位名称</t>
  </si>
  <si>
    <t>样品名称</t>
  </si>
  <si>
    <t>规格型号</t>
  </si>
  <si>
    <t>食品细类</t>
  </si>
  <si>
    <t>抽样编号</t>
  </si>
  <si>
    <t>备注</t>
  </si>
  <si>
    <t>200克/袋</t>
  </si>
  <si>
    <t>粉丝粉条等</t>
  </si>
  <si>
    <t>红薯粉条</t>
  </si>
  <si>
    <t>500克/袋</t>
  </si>
  <si>
    <t>/</t>
  </si>
  <si>
    <t>红薯粉丝</t>
  </si>
  <si>
    <t>（声明：以下信息仅指本次抽检标称的生产企业相关产品的生产日期/批号和所检项目）</t>
  </si>
  <si>
    <t>被抽样单位所在省份</t>
  </si>
  <si>
    <t>生产日期/批号</t>
  </si>
  <si>
    <t>深圳市太港食品有限公司</t>
  </si>
  <si>
    <t>深圳市罗湖区金稻田路1089号东兴大院厂房2栋六楼、七楼</t>
  </si>
  <si>
    <t>天津猫超电子商务有限公司</t>
  </si>
  <si>
    <t>天津</t>
  </si>
  <si>
    <t>木薯淀粉</t>
  </si>
  <si>
    <t>淀粉</t>
  </si>
  <si>
    <t>GC1600130799</t>
  </si>
  <si>
    <t>抽样时样品存储状态*阴凉、通风、干燥；营业执照地址：天津市武清区京滨工业园京滨大道88号；订单编号：2688091859926822；https://chaoshi.detail.tmall.com/item.htm?spm=a3204.7933263.0.0.Nuafm6&amp;id=521905700805&amp;rewcatid=50514008</t>
  </si>
  <si>
    <t>玉米淀粉</t>
  </si>
  <si>
    <t>GC1600130800</t>
  </si>
  <si>
    <t>抽样时样品存储状态*阴凉、通风、干燥；营业执照地址：天津市武清区京滨工业园京滨大道88号；订单编号：2688091859926822；https://chaoshi.detail.tmall.com/item.htm?spm=a3204.7933263.0.0.Nuafm6&amp;id=521887755570&amp;rewcatid=50514008</t>
  </si>
  <si>
    <t>深圳市罗湖区金稻田路1089号东兴大院厂房2栋六楼、7楼</t>
  </si>
  <si>
    <t>小麦淀粉</t>
  </si>
  <si>
    <t>GC1600130701</t>
  </si>
  <si>
    <t>抽样时样品存储状态*阴凉、通风、干燥；营业执照地址：天津市武清区京滨工业园京滨大道88号；订单编号：2688091859926822；https://chaoshi.detail.tmall.com/item.htm?spm=a3204.7933263.0.0.Nuafm6&amp;id=521887719291&amp;rewcatid=50514008</t>
  </si>
  <si>
    <t>上海裕田农业科技有限公司</t>
  </si>
  <si>
    <t>上海市金山区金山工业区金舸路666号1幢、2幢、5幢</t>
  </si>
  <si>
    <t>马铃薯淀粉</t>
  </si>
  <si>
    <t>250克/袋</t>
  </si>
  <si>
    <t>GC1600130674</t>
  </si>
  <si>
    <t>抽样时样品存储状态*避光、通风、干燥；营业执照地址：天津市武清区京滨工业园京滨大道88号；订单编号：2688091859926822；https://chaoshi.detail.tmall.com/item.htm?spm=a3204.7933263.0.0.Nuafm6&amp;id=45397014649&amp;rewcatid=50514008</t>
  </si>
  <si>
    <t>GC1600130672</t>
  </si>
  <si>
    <t>GC1600130673</t>
  </si>
  <si>
    <t>抽样时样品存储状态*避光、通风、干燥；营业执照地址：天津市武清区京滨工业园京滨大道88号；订单编号：2688091859926822；https://chaoshi.detail.tmall.com/item.htm?spm=a3204.7933263.0.0.Nuafm6&amp;id=44072974042&amp;rewcatid=50514008</t>
  </si>
  <si>
    <t>委托商：上海正宝惠家食品有限公司（分装商：南京华飞口碱厂）</t>
  </si>
  <si>
    <t>南京市江宁区禄口街道曹村</t>
  </si>
  <si>
    <t>食用玉米淀粉（烘焙粟粉）</t>
  </si>
  <si>
    <t>GC1600130675</t>
  </si>
  <si>
    <t>抽样时样品存储状态*阴凉、通风、干燥；营业执照地址：天津市武清区京滨工业园京滨大道88号；订单编号：2688091859926822；https://chaoshi.detail.tmall.com/item.htm?spm=a3204.7933263.0.0.Nuafm6&amp;id=520157665443&amp;rewcatid=50514008</t>
  </si>
  <si>
    <t>南京甘汁园糖业有限公司</t>
  </si>
  <si>
    <t>南京江宁滨江开发区地秀路766号</t>
  </si>
  <si>
    <t>江苏</t>
  </si>
  <si>
    <t>275克/袋</t>
  </si>
  <si>
    <t>GC1600130702</t>
  </si>
  <si>
    <t>抽样时样品存储状态*清洁卫生、阴凉、通风、干燥；营业执照地址：天津市武清区京滨工业园京滨大道88号；订单编号：2688091859926822；https://chaoshi.detail.tmall.com/item.htm?spm=a3204.7933263.0.0.Nuafm6&amp;id=527586824966&amp;rewcatid=50514008</t>
  </si>
  <si>
    <t>委托方：北京古松经贸有限公司（生产者：河北古松农副产品有限公司）</t>
  </si>
  <si>
    <t>委托方地址：北京市门头沟区双峪路35号院1号21层2307-1（生产者地址：河北省廊坊市）</t>
  </si>
  <si>
    <t>中粮海优（北京）有限公司</t>
  </si>
  <si>
    <t>北京</t>
  </si>
  <si>
    <t>食用红薯淀粉</t>
  </si>
  <si>
    <t>GC1600130657</t>
  </si>
  <si>
    <t>抽样时样品存储状态*阴凉、避光、干燥；营业执照地址：北京市朝阳区朝阳门南大街8号18F-09室；订单编号：BJ16110459137800</t>
  </si>
  <si>
    <t>河南天豫薯业股份有限公司</t>
  </si>
  <si>
    <t>河南省郸城县汲冢镇黄楼</t>
  </si>
  <si>
    <t>天猫怀山堂旗舰店</t>
  </si>
  <si>
    <t>浙江</t>
  </si>
  <si>
    <t>铁棍山药红薯粉条</t>
  </si>
  <si>
    <t>1600g/盒</t>
  </si>
  <si>
    <t>GC1600130755</t>
  </si>
  <si>
    <t>抽样时样品存储状态*阴凉干燥低温防潮；抽样样品包装*纸盒；营业执照名称：河南伟康实业有限公司；营业执照地址：温县工业区鑫源路3号；经销商：怀山堂生物科技股份有限公司；地址：河南温县产业集聚区纬二路13号；订单号：2680414045566822；https://huaishantangsp.tmall.com/shop/view_shop.htm?spm=a1z09.2.0.0.01y2kB&amp;user_number_id=2074456657</t>
  </si>
  <si>
    <t>委托方：北京糖业烟酒集团有限公司（生产商：山东东都食品有限公司）</t>
  </si>
  <si>
    <t>委托方地址：北京市东城区永外安乐林路71号（生产商地址：山东省临沂市罗庄区罗六路北段西侧）</t>
  </si>
  <si>
    <t>纽海电子商务（上海）有限公司</t>
  </si>
  <si>
    <t>上海</t>
  </si>
  <si>
    <t>230g/袋</t>
  </si>
  <si>
    <t>GC1600130732</t>
  </si>
  <si>
    <t>抽样时样品存储状态*常温、避光、阴凉、干燥；营业执照地址：中国（上海）自由贸易试验区祖冲之路295号501室；订单号：10764675507233；http://item.yhd.com/item/58135267?tp=50.0.1561.0.2.LWxhabR-11-2RBuT&amp;ti=QYU2cv</t>
  </si>
  <si>
    <t>委托商：上海卓钦食品有限公司（生产者：苏州市云可食品有限公司）</t>
  </si>
  <si>
    <t>委托商地址：上海市松江区九亭镇伴亭路299号2幢一层107室（生产者地址：江苏省苏州市相城区望亭镇何杭北路）</t>
  </si>
  <si>
    <t>GC1600130730</t>
  </si>
  <si>
    <t>抽样时样品存储状态*避光、通风、阴凉、干燥；营业执照地址：中国（上海）自由贸易试验区祖冲之路295号501室；订单号：10764675507233；http://item.yhd.com/item/64027260?tp=67.0.1586.0.2.LWxia0G-11-2RBuT&amp;ti=KSFMe6</t>
  </si>
  <si>
    <t>监制商：太原森泰食品有限公司（生产商：太原森泰食品有限公司晋中分公司）</t>
  </si>
  <si>
    <t>监制商地址：太原市迎泽大街7号万邦国际（2516）（生产商地址：晋中市榆次区张庆乡西河堡村）</t>
  </si>
  <si>
    <t>雪逸牌玉米淀粉</t>
  </si>
  <si>
    <t>227克/袋</t>
  </si>
  <si>
    <t>GC1600130726</t>
  </si>
  <si>
    <t>抽样时样品存储状态*阴凉、干燥、远离异味物品；营业执照地址：中国（上海）自由贸易试验区祖冲之路295号501室；订单号：10764675507233；http://item.yhd.com/item/63053235?tp=50.0.1561.0.2.LWxhabR-11-2RBuT&amp;ti=NEANdC</t>
  </si>
  <si>
    <t>太原森泰食品有限公司晋中分公司</t>
  </si>
  <si>
    <t>晋中市榆次区张庆乡西河堡村</t>
  </si>
  <si>
    <t>雪逸牌红薯淀粉（生粉）</t>
  </si>
  <si>
    <t>300克/桶</t>
  </si>
  <si>
    <t>GC1600130731</t>
  </si>
  <si>
    <t>抽样时样品存储状态*阴凉、干燥、远离异味物品；营业执照地址：中国（上海）自由贸易试验区祖冲之路295号501室；订单号：10764675507233；http://item.yhd.com/item/63053260?tracker_u=1097136067&amp;union_ref=5_2&amp;cp=1</t>
  </si>
  <si>
    <t>委托商：上海卓钦食品有限公司（分装商：苏州市云可食品有限公司）</t>
  </si>
  <si>
    <t>委托商地址：上海市松江区九亭镇伴亭路299号2幢一层107室（分装商地址：江苏省苏州市相城区望亭镇何杭北路）</t>
  </si>
  <si>
    <t>小麦淀粉（分装）</t>
  </si>
  <si>
    <t>GC1600130724</t>
  </si>
  <si>
    <t>抽样时样品存储状态*避阳光直射，通风干燥；营业执照地址：中国（上海）自由贸易试验区祖冲之路295号501室；订单号：10764675507233；http://item-home.yhd.com/item/snapshotShow.do?productId=54975751&amp;soItemId=1611077351&amp;flag=1&amp;tp=67.0.1586.0.2.LWxia0G-11-2RBuT&amp;ti=BEBHeK</t>
  </si>
  <si>
    <t>内蒙古华欧淀粉工业股份有限公司</t>
  </si>
  <si>
    <t>内蒙古呼和浩特市和林县呼清路98号</t>
  </si>
  <si>
    <t>马铃薯淀粉（生粉）</t>
  </si>
  <si>
    <t>400g/袋</t>
  </si>
  <si>
    <t>GC1600130733</t>
  </si>
  <si>
    <t>抽样时样品存储状态*阴凉、干燥；营业执照地址：中国（上海）自由贸易试验区祖冲之路295号501室；订单号：10764675507233；http://item.yhd.com/item/18904378?tp=50.0.1561.0.2.LWxhabR-11-2RBuT&amp;ti=YH6Faw</t>
  </si>
  <si>
    <t>上海融氏企业有限公司</t>
  </si>
  <si>
    <t>上海市金山工业区亭卫公路6505号</t>
  </si>
  <si>
    <t>速溶生粉（食用玉米淀粉）</t>
  </si>
  <si>
    <t>458克/袋</t>
  </si>
  <si>
    <t>GC1600130725</t>
  </si>
  <si>
    <t>抽样时样品存储状态*阴凉、干燥；营业执照地址：中国（上海）自由贸易试验区祖冲之路295号501室；订单号：10764675507233；http://item-home.yhd.com/item/snapshotShow.do?productId=51100363&amp;soItemId=1611077340&amp;flag=1&amp;tp=50.0.1561.0.2.LWxhabR-11-2RBuT&amp;ti=C274a5</t>
  </si>
  <si>
    <t>泰州市好食惠调味品有限公司</t>
  </si>
  <si>
    <t>兴化市大垛镇精纺产业园富商路</t>
  </si>
  <si>
    <t>GC1600130729</t>
  </si>
  <si>
    <t>抽样时样品存储状态*密封、阴凉、干燥；营业执照地址：中国（上海）自由贸易试验区祖冲之路295号501室；订单号：10764675507233；http://item.yhd.com/item/13837987?tp=50.0.1561.0.2.LWxhabR-11-2RBuT&amp;ti=Y7ZTaS</t>
  </si>
  <si>
    <t>食用玉米淀粉</t>
  </si>
  <si>
    <t>GC1600130728</t>
  </si>
  <si>
    <t>抽样时样品存储状态*密封、阴凉、干燥；营业执照地址：中国（上海）自由贸易试验区祖冲之路295号501室；订单号：10764675507233；http://item.yhd.com/item/13837989?tp=50.0.1561.0.2.LWxhabR-11-2RBuT&amp;ti=PWWUah</t>
  </si>
  <si>
    <t>北京当当网信息技术有限公司</t>
  </si>
  <si>
    <t>GC1600130753</t>
  </si>
  <si>
    <t>抽样时样品存储状态*阴凉、干燥；营业执照地址：北京市东城区藏经馆胡同17号1幢一层A102室；订单号：34408552673</t>
  </si>
  <si>
    <t>生粉（小麦淀粉）</t>
  </si>
  <si>
    <t>GC1600130754</t>
  </si>
  <si>
    <t>上海塞翁福农业发展有限公司</t>
  </si>
  <si>
    <t>上海市奉贤区奉贤经济开发区生物科园区高丰路666号</t>
  </si>
  <si>
    <t>当当1号店超市</t>
  </si>
  <si>
    <t>400克/袋</t>
  </si>
  <si>
    <t>GC1600130745</t>
  </si>
  <si>
    <t>抽样时样品存储状态*通风、阴凉、干燥；营业执照地址：中国（上海）自由贸易试验区祖冲之路295号501室；订单号：34408552653</t>
  </si>
  <si>
    <t>四川友嘉食品有限公司</t>
  </si>
  <si>
    <t>四川省成都市大邑县经济开发区兴业四路6号</t>
  </si>
  <si>
    <t>红薯淀粉</t>
  </si>
  <si>
    <t>260克/袋</t>
  </si>
  <si>
    <t>GC1600130747</t>
  </si>
  <si>
    <t>GC1600130746</t>
  </si>
  <si>
    <t>抽样时样品存储状态*常温、避光、阴凉、干燥；营业执照地址：中国（上海）自由贸易试验区祖冲之路295号501室；订单号：34408552653</t>
  </si>
  <si>
    <t>山东金城股份有限公司</t>
  </si>
  <si>
    <t>山东省招远市晨钟路7号</t>
  </si>
  <si>
    <t>苏宁易购丝宝宝旗舰店</t>
  </si>
  <si>
    <t>红薯淀粉（分装）</t>
  </si>
  <si>
    <t>300克/袋</t>
  </si>
  <si>
    <t>GC1600130751</t>
  </si>
  <si>
    <t>抽样时样品存储状态*避光、通风、干燥；营业执照地址：山东省烟台市招远市泉山片城南东区43号楼213车库；订单编号：9035545465</t>
  </si>
  <si>
    <t>安徽金香丝薯业有限公司</t>
  </si>
  <si>
    <t>皖蚌埠市固镇县刘集镇董湖村</t>
  </si>
  <si>
    <t>苏宁易购恩远食品专营店</t>
  </si>
  <si>
    <t>1.2kg/盒</t>
  </si>
  <si>
    <t>GC1600130735</t>
  </si>
  <si>
    <t>抽样时样品存储状态*阴凉干燥通风；订单号：9035466685；营业执照名称：安徽恩远电子商务有限公司，营业执照地址：安徽省怀远县经济开发区世纪大道15-3号；</t>
  </si>
  <si>
    <t>什邡群康食品有限责任公司</t>
  </si>
  <si>
    <t>什邡市京什东路北段</t>
  </si>
  <si>
    <t>苏宁易购盈棚食品专营店</t>
  </si>
  <si>
    <t>蕨根粉丝</t>
  </si>
  <si>
    <t>GC1600130737</t>
  </si>
  <si>
    <t>抽样时样品存储状态*阴凉干燥；订单号：9035545467；营业执照名称：成都盈棚食品有限公司；地址：成都市武侯区晋阳路184号金雁大厦5楼8号</t>
  </si>
  <si>
    <t>山东金都塔林食品有限公司</t>
  </si>
  <si>
    <t>山东省招远市经济技术开发区</t>
  </si>
  <si>
    <t>龙口粉丝</t>
  </si>
  <si>
    <t>GC1600130736</t>
  </si>
  <si>
    <t>订单号：9035545467；营业执照地址：成都盈棚食品有限公司；地址：成都市武侯区晋阳路184号金雁大厦5楼8号</t>
  </si>
  <si>
    <t>四川省鑫宇食品有限公司</t>
  </si>
  <si>
    <t>四川省宜宾市江安县江安镇竹海路东郊工业园区</t>
  </si>
  <si>
    <t>GC1600130738</t>
  </si>
  <si>
    <t>GC1600130752</t>
  </si>
  <si>
    <t>抽样时样品存储状态*阴凉干燥处；订单号：9035545465；营业执照地址：山东省烟台市招远市泉山片城南东区43号楼213车库；</t>
  </si>
  <si>
    <t>成都城东王食品有限公司</t>
  </si>
  <si>
    <t>成都市双流区西南航空港龙湖路8号</t>
  </si>
  <si>
    <t>城东王豌豆淀粉</t>
  </si>
  <si>
    <t>180克/袋</t>
  </si>
  <si>
    <t>GC1600130690</t>
  </si>
  <si>
    <t>抽样时样品存储状态*通风、干燥；营业执照名称：成都盈棚食品有限公司；营业执照地址：成都市武侯区晋阳路184号金雁大厦5楼8号；订单编号：9035545467</t>
  </si>
  <si>
    <t>出品商：深圳市德生达实业发展有限公司（生产者：上海群拓食品有限公司）</t>
  </si>
  <si>
    <t>出品商地址：深圳市南山区龙井高发科技园一栋6楼东（生产者地址：上海市嘉定区施曹公路380号）</t>
  </si>
  <si>
    <t>沃尔玛（深圳）百货有限公司</t>
  </si>
  <si>
    <t>广东</t>
  </si>
  <si>
    <t>精制小麦生粉</t>
  </si>
  <si>
    <t>454克/袋</t>
  </si>
  <si>
    <t>GC1600130692</t>
  </si>
  <si>
    <t>抽样时样品存储状态*常温、阴凉、避光、干燥；营业执照地址：深圳市龙岗区黄阁南路1号星河时代购物公园B1S-001、B2S-001、L1S-037、L2S-033；订单编号：10763976882411</t>
  </si>
  <si>
    <t>北京厨大妈食品集团有限公司</t>
  </si>
  <si>
    <t>北京市大兴区长子营镇留民营生态农场3号</t>
  </si>
  <si>
    <t>食用淀粉</t>
  </si>
  <si>
    <t>GC1600130723</t>
  </si>
  <si>
    <t>抽样时样品存储状态*常温干燥避光；营业执照地址：中国（上海）自由贸易试验区祖冲之路295号501室；订单号：10764675507233；http://item.yhd.com/item/19616340?tp=2238.16900613.0.0.0.L`RFakz-11-Ellus&amp;ti=V9H4xt</t>
  </si>
  <si>
    <t>云阳渝路食品有限责任公司</t>
  </si>
  <si>
    <t>重庆市云阳县盘龙街道农民工返乡创业园</t>
  </si>
  <si>
    <t>苏宁易购天生云阳有名堂食品专营店</t>
  </si>
  <si>
    <t>渝路豌豆粉条</t>
  </si>
  <si>
    <t>GC1600130768</t>
  </si>
  <si>
    <t>营业执照名称：云阳县有名堂电子商务有限公司；营业执照地址：重庆市云阳县双江街道大雁路542号602；订单号：9035466689；</t>
  </si>
  <si>
    <t>渝路纯红薯粉条</t>
  </si>
  <si>
    <t>500g/袋</t>
  </si>
  <si>
    <t>GC1600130769</t>
  </si>
  <si>
    <t>营业执照名称：云阳县有名堂电子商务有限公司；地址：重庆市云阳县双江街道大雁路542号602；订单号：903546689</t>
  </si>
  <si>
    <t>陕西绿梦食品有限责任公司</t>
  </si>
  <si>
    <t>陕西省宁强县宽川乡</t>
  </si>
  <si>
    <t>天猫巴山食品专营店</t>
  </si>
  <si>
    <t>GC1600130767</t>
  </si>
  <si>
    <t>抽样时样品存储状态*干燥阴凉；营业执照名称：汉中市巴山茶叶有限责任公司；地址：汉中市汉台区虎桥路中段；经销商：宁强县青梅土特产品贸易商行；地址：宁强县汉源镇柏林驿；订单号：2680414045586822；https://detail.tmall.com/item.htm?id=26108944664&amp;spm=a1z09.2.0.0.01y2kB&amp;_u=f20tl1nse490营业执照地址：北京市北京经济开发区科创十四街99号2幢B186室；订单号：</t>
  </si>
  <si>
    <t>汉中市春雨农业产业开发有限责任公司</t>
  </si>
  <si>
    <t>陕西省汉中市汉台区徐望镇</t>
  </si>
  <si>
    <t>魔芋粉丝</t>
  </si>
  <si>
    <t>GC1600130739</t>
  </si>
  <si>
    <t>抽样时样品存储状态*阴凉干燥；营业执照名称：汉中市巴山茶叶有限责任公司；”营业执照地址：汉中市汉台区虎桥路中段；订单号：2680414045586822；https://detail.tmall.com/item.htm?id=17423774274&amp;spm=a1z09.2.0.0.01y2kB&amp;_u=f20tl1ns01f9</t>
  </si>
  <si>
    <t>山东六六顺食品有限公司</t>
  </si>
  <si>
    <t>山东省招远市金城路669号</t>
  </si>
  <si>
    <t>天猫六六顺旗舰店</t>
  </si>
  <si>
    <t>GC1600130761</t>
  </si>
  <si>
    <t>抽样时样品存储状态*阴凉干燥处；营业执照地址：山东六六顺食品有限公司；地址：山东省招远市金城路669号；订单号：2680414045576822；https://detail.tmall.com/item.htm?id=526184013715&amp;spm=a1z09.2.0.0.QdFAzv&amp;_u=f20tl1ns5f36</t>
  </si>
  <si>
    <t>安徽天方茶叶（集团）有限公司</t>
  </si>
  <si>
    <t>安徽省石台县秋浦东路22号</t>
  </si>
  <si>
    <t>苏宁易购中华特色馆池州馆</t>
  </si>
  <si>
    <t>槠栗粉丝</t>
  </si>
  <si>
    <t>GC1600130703</t>
  </si>
  <si>
    <t>抽样时样品存储状态*阴凉通风干燥处；订单号：9035466695；营业执照名称：天方茶业股份有限公司；地址：安徽省石台县矶滩乡天方产业园；</t>
  </si>
  <si>
    <t>重庆金田农业集团有限公司</t>
  </si>
  <si>
    <t>石柱土家族自治县南宾镇南宾工业园区</t>
  </si>
  <si>
    <t>苏宁易购中华特色石柱馆</t>
  </si>
  <si>
    <t>水晶粉条（马铃薯淀粉）</t>
  </si>
  <si>
    <t>GC1600130619</t>
  </si>
  <si>
    <t>抽样时样品存储状态*阴凉干燥处；订单号：9035466691；营业执照名称：石柱土家族自治县绿安电子商务有限公司；地址：重庆市石柱土家自治县南宾镇万寿大道12号鸿鸥时代广场13号楼502室</t>
  </si>
  <si>
    <t>上海宝鼎酿造有限公司</t>
  </si>
  <si>
    <t>上海市闵行区中春路7601号</t>
  </si>
  <si>
    <t>当当安琪酵母官方旗舰店</t>
  </si>
  <si>
    <t>小麦淀粉（澄面生粉）</t>
  </si>
  <si>
    <t>GC1600130778</t>
  </si>
  <si>
    <t>抽样时样品存储状态*干燥、防潮湿；营业执照名称：安琪酵母股份有限公司，地址：宜昌市城东大道168号（原中南路24号）；订单号：34408543483</t>
  </si>
  <si>
    <t>安琪酵母股份有限公司</t>
  </si>
  <si>
    <t>湖北省宜昌市城东大道168号</t>
  </si>
  <si>
    <t>苏宁易购安琪酵母食品专营店</t>
  </si>
  <si>
    <t>百钻生粉（土豆淀粉）（分装）</t>
  </si>
  <si>
    <t>GC1600130777</t>
  </si>
  <si>
    <t>抽样时样品存储状态*阴凉、干燥、防潮防晒；营业执照名称：安琪酵母股份有限公司，地址：宜昌市城东大道168号（原中南路24号）；订单编号：9035545468</t>
  </si>
  <si>
    <t>分装商：昆山臻乐门食品有限公司（生产者：上海巧厨商贸有限公司）</t>
  </si>
  <si>
    <t>分装商地址：江苏省昆山市淀山湖镇兴复村万园路东侧2号厂房（生产者地址：上海市松江区茸兴路288号805室）</t>
  </si>
  <si>
    <t>京东家焙乐食品专营店</t>
  </si>
  <si>
    <t>GC1600130707</t>
  </si>
  <si>
    <t>抽样时样品存储状态*阴凉、干燥、通风、避光、无污染；营业执照名称：天津家焙乐商贸有限公司，地址：天津南开区金境天津市南开区航天道天北里13-3-502；订单号：43745826230</t>
  </si>
  <si>
    <t>销售商：涞水县金谷粮油食品有限公司（生产者：广州颗颗珍食品有限公司）</t>
  </si>
  <si>
    <r>
      <rPr>
        <sz val="9"/>
        <rFont val="宋体"/>
        <family val="3"/>
        <charset val="134"/>
      </rPr>
      <t>销售商地址：河北省保定市涞水县保野路水北路</t>
    </r>
    <r>
      <rPr>
        <sz val="9"/>
        <color indexed="10"/>
        <rFont val="宋体"/>
        <family val="3"/>
        <charset val="134"/>
      </rPr>
      <t>口</t>
    </r>
    <r>
      <rPr>
        <sz val="9"/>
        <rFont val="宋体"/>
        <family val="3"/>
        <charset val="134"/>
      </rPr>
      <t>（生产者地址：广州市花都区新华街红棉大道33号11号厂房和首栋办公楼301-302号）</t>
    </r>
  </si>
  <si>
    <t>亚马逊中国特产河北馆</t>
  </si>
  <si>
    <t>木薯粉</t>
  </si>
  <si>
    <t>GC1600130620</t>
  </si>
  <si>
    <t>抽样时样品存储状态*通风、干燥、避光；营业执照名称：河北合伙天下网络科技有限公司，地址：河北省石家庄市裕华区槐北路43号原生工楼五楼；订单编号C03-9418097-8235205；https://www.amazon.cn/gp/product/B01M62AZ2W/ref=oh_aui_detailpage_o00_s00?ie=UTF8&amp;psc=1</t>
  </si>
  <si>
    <t>北京京东叁佰陆拾度电子商务有限公司</t>
  </si>
  <si>
    <t>食用木薯淀粉</t>
  </si>
  <si>
    <t>GC1600131639</t>
  </si>
  <si>
    <t>抽样时样品存储状态*清洁卫生、通风、阴凉、干燥；营业执照地址：北京市北京经济开发区科创十四街99号2幢B186室；订单号：43641700225</t>
  </si>
  <si>
    <t>GC1600131681</t>
  </si>
  <si>
    <t>抽样时样品存储状态*卫生、通风、阴凉、干燥；营业执照地址：北京市北京经济开发区科创十四街99号2幢B186室；订单号：43641700225</t>
  </si>
  <si>
    <t>委托方：广州福正东海食品有限公司（生产者：珠海市金迪潮食品有限公司）</t>
  </si>
  <si>
    <t>委托方地址：广州市萝岗区永和街新庄二路30号101房（生产者地址：珠海市翠微西路668号厂房C幢2楼）</t>
  </si>
  <si>
    <t>澄面（小麦淀粉）</t>
  </si>
  <si>
    <t>GC1600131683</t>
  </si>
  <si>
    <t>抽样时样品存储状态*凉爽干燥处，密封存放；营业执照地址：北京市北京经济开发区科创十四街99号2幢B186室；订单号：43641700225</t>
  </si>
  <si>
    <t>河北古松农副产品有限公司</t>
  </si>
  <si>
    <t>河北省廊坊市永清县永清工业园区樱花路1-A号</t>
  </si>
  <si>
    <t>GC1600131682</t>
  </si>
  <si>
    <t>抽样时样品存储状态*阴凉、清洁、通风、干燥处，密封存放；营业执照地址：北京市北京经济开发区科创十四街99号2幢B186室；订单号：43641700225</t>
  </si>
  <si>
    <t>经销商：河北昊德盟农副产品有限公司（生产者：河北古松农副产品有限公司）</t>
  </si>
  <si>
    <t>经销商地址：河北省廊坊市永清县永清工业园区四纬道2-A号（生产者地址：河北省廊坊市永清县永清工业园区樱花路1-A号）</t>
  </si>
  <si>
    <t>GC1600131640</t>
  </si>
  <si>
    <t>天津市利民调料有限公司</t>
  </si>
  <si>
    <t>天津市空港经济区西十四道226号</t>
  </si>
  <si>
    <t>精制玉米淀粉</t>
  </si>
  <si>
    <t>380克/袋</t>
  </si>
  <si>
    <t>GC1600130796</t>
  </si>
  <si>
    <t>抽样时样品存储状态*阴凉、干燥；营业执照地址：北京市北京经济开发区科创十四街99号2幢B186室；订单号：43641700225</t>
  </si>
  <si>
    <t>招远西日本食品有限公司</t>
  </si>
  <si>
    <t>招远市玲珑镇温家村</t>
  </si>
  <si>
    <t>苏宁易购盛耳官方旗舰店</t>
  </si>
  <si>
    <t>160克/袋</t>
  </si>
  <si>
    <t>GC1600130714</t>
  </si>
  <si>
    <t>抽样时样品存储状态*阴凉干燥；营业执照名称：古田县盛耳食品有限公司/地址：古田县城东街道水岸花苑5号楼1单元1层；订单号：9035466687</t>
  </si>
  <si>
    <t>北京德润通农业科技发展有限公司</t>
  </si>
  <si>
    <t>北京市房山区城关街道农业产业园甲1号（东瓜地村村委会北30米）</t>
  </si>
  <si>
    <t>我买网房山特产</t>
  </si>
  <si>
    <t>京一根绿豆粉条</t>
  </si>
  <si>
    <t>200g/袋</t>
  </si>
  <si>
    <t>GC1600131698</t>
  </si>
  <si>
    <t>抽样时样品存储状态*阴凉干燥处避免阳光直射；订单号：BJ16110459139068</t>
  </si>
  <si>
    <t>古田县平湖永顺粉丝加工厂</t>
  </si>
  <si>
    <t>福建省宁德市古田县平湖镇乔西村</t>
  </si>
  <si>
    <t>红薯宽粉</t>
  </si>
  <si>
    <t>GC1600130715</t>
  </si>
  <si>
    <t>湖北龙之泉农业发展股份有限公司</t>
  </si>
  <si>
    <t>湖北省当阳市坝陵经济开发区坝陵东路</t>
  </si>
  <si>
    <t>天猫故乡情食品专营店</t>
  </si>
  <si>
    <t>GC1600131689</t>
  </si>
  <si>
    <t>抽样时样品存储状态*避免阳光直射阴凉干燥；营业执照名称：湖北故乡情农贸有限公司；地址：襄阳市高新区邓城大道国际创业基地7号楼122室；订单号：2680414045616822；https://detail.tmall.com/item.htm?id=536045341125&amp;spm=a1z09.2.0.0.vzOT2p&amp;_u=h20tl1ns42db</t>
  </si>
  <si>
    <t>烟台商都料理食品有限公司</t>
  </si>
  <si>
    <t>山东省莱阳市龙旺庄街道办事处庙后</t>
  </si>
  <si>
    <t>北京顺丰电子商务有限公司</t>
  </si>
  <si>
    <t>有机绿豆粉丝</t>
  </si>
  <si>
    <t>100g/盒</t>
  </si>
  <si>
    <t>GC1600130642</t>
  </si>
  <si>
    <t>抽样时样品存储状态*干燥；营业执照地址：北京市顺义区北京空港物流基地物流园八街1号二层B2-082；订单号：10566105816233；经销商：龙大食品集团有限公司；地址：山东省莱阳市龙旺庄街道办事处庙后</t>
  </si>
  <si>
    <t>委托方：江西昌顺集团有限公司（生产商：龙口市龙宇食品有限公司）</t>
  </si>
  <si>
    <t>委托方地址：江西省广昌县羊面岭工业区72号（生产商地址：山东省龙口市龙口经济开发区中村）</t>
  </si>
  <si>
    <t>GC1600130643</t>
  </si>
  <si>
    <t>抽样时样品存储状态*阴凉干燥；营业执照地址：北京市顺义区北京空港物流基地物流园八街1号二层B2-082；订单号：9201611030017576；</t>
  </si>
  <si>
    <t>委托方地址：江西省广昌县羊面岭工业区72号（生产商地址：龙口市龙口经济开发区中村）</t>
  </si>
  <si>
    <t>GC1600130644</t>
  </si>
  <si>
    <t>280克/袋</t>
  </si>
  <si>
    <t>GC1600131276</t>
  </si>
  <si>
    <t>抽样时样品存储状态*避免阳光直射阴凉干燥；营业执照名称：湖北故乡情农贸有限公司；地址：襄阳市高新区邓城大道国际创业基地7号楼122室；订单号：2680414045616822；https://detail.tmall.com/item.htm?id=536005075513&amp;spm=a1z09.2.0.0.vzOT2p&amp;_u=h20tl1nscc40</t>
  </si>
  <si>
    <t>出品商：成都柏峰食品有限公司（生产商：成都柏峰食品有限公司黄龙分公司）</t>
  </si>
  <si>
    <t>出品商地址：四川省彭州市天彭镇檀木村一组（生产商地址：四川省彭州市隆丰镇西北村十五组）</t>
  </si>
  <si>
    <t>天猫巴蜀印象食品专营店</t>
  </si>
  <si>
    <t>GC1600131687</t>
  </si>
  <si>
    <t>抽样时样品存储状态*避光干燥；营业执照名称：成都巴蜀印象商贸有限公司；地址：四川省成都市青羊区文殊坊B6-5号；订单号：2680414045616822；https://detail.tmall.com/item.htm?id=45854522570&amp;spm=a1z09.2.0.0.vzOT2p&amp;_u=h20tl1nsa2bf</t>
  </si>
  <si>
    <t>出品商地址：四川省彭州市天彭镇檀木村（生产商地址：四川省彭州市隆丰镇西北村）</t>
  </si>
  <si>
    <t>火锅川粉（保鲜火锅粉条）</t>
  </si>
  <si>
    <t>240g/袋</t>
  </si>
  <si>
    <t>GC1600131688</t>
  </si>
  <si>
    <t>抽样时样品存储状态*阴凉干燥处；营业执照名称：成都巴蜀印象商贸有限公司；地址：四川省成都市青羊区文殊坊B6-5号；订单号：2680414045656822；https://detail.tmall.com/item.htm?id=45922676081&amp;spm=a1z09.2.0.0.LmH82W&amp;_u=h20tl1nsa201</t>
  </si>
  <si>
    <t>泸州市龙马潭区王庄粉丝厂</t>
  </si>
  <si>
    <t>泸州市龙马潭区鱼塘镇</t>
  </si>
  <si>
    <t>苏宁易购泸州特产专营店</t>
  </si>
  <si>
    <t>紫薯粉丝</t>
  </si>
  <si>
    <t>GC1600131695</t>
  </si>
  <si>
    <t>抽样时样品存储状态*阴凉干燥；订单号：9035466696；营业执照名称：泸州供销电子商务有限公司；地址：泸县玉蟾大道</t>
  </si>
  <si>
    <t>京一根老手艺粉条</t>
  </si>
  <si>
    <t>GC1600131696</t>
  </si>
  <si>
    <t>抽样时样品存储状态*阴凉干燥避高温阳光直射；订单号：BJ16110459139068</t>
  </si>
  <si>
    <t>京一根紫薯粉条</t>
  </si>
  <si>
    <t>GC1600131697</t>
  </si>
  <si>
    <t>抽样时样品存储状态*干爽阴凉避高温阳光直射；订单号：BJ16110459139068；</t>
  </si>
  <si>
    <t>重庆市石柱县南宾工业园区</t>
  </si>
  <si>
    <t>苏宁易购石柱食品专营店</t>
  </si>
  <si>
    <t>GC1600131270</t>
  </si>
  <si>
    <t>抽样时样品存储状态*阴凉、干燥；营业执照名称：石柱土家族自治县绿安电子有限公司，地址：重庆市石柱土家族自治县南宾镇万寿大道12号鸿欧时代广场13号楼502室；订单编号：9035545466</t>
  </si>
  <si>
    <t>马铃薯淀粉（生粉、芡粉）</t>
  </si>
  <si>
    <t>GC1600131271</t>
  </si>
  <si>
    <t>委托方：东莞市永益食品有限公司（生产者：临洮县云鹏薯业有限责任公司）</t>
  </si>
  <si>
    <t>委托方地址：广东省东莞市厚街镇科技工业园（生产者地址：甘肃省定西市临洮县龙门镇三十铺村）</t>
  </si>
  <si>
    <t>北京本来工坊科技有限公司</t>
  </si>
  <si>
    <t>GC1600130706</t>
  </si>
  <si>
    <t>抽样时样品存储状态*阴凉、干爽；营业执照地址：北京市平谷区林荫北街13号信息大厦1002-81室；订单号：1019327448</t>
  </si>
  <si>
    <t>销售商：涞水县金谷粮油食品有限公司（生产者：衡水福桥淀粉有限公司）</t>
  </si>
  <si>
    <t>销售商地址：河北省保定市涞水县保野路水北路口（生产者地址：河北省衡水市景县刘集乡常庄）</t>
  </si>
  <si>
    <t>京东野三坡旗舰店</t>
  </si>
  <si>
    <t>豌豆淀粉</t>
  </si>
  <si>
    <t>GC1600130712</t>
  </si>
  <si>
    <t>抽样时样品存储状态*阴凉、干燥、通风；营业执照名称：涞水县金谷粮油食品有限公司，地址：河北保定市涞水县涞水县水北路口原水北粮站；订单号：43653486511</t>
  </si>
  <si>
    <t>徐州市团结工贸有限公司</t>
  </si>
  <si>
    <t>徐州市螺山路28号</t>
  </si>
  <si>
    <t>京东福多汇食品专营店</t>
  </si>
  <si>
    <t>450g/袋</t>
  </si>
  <si>
    <t>GC1600131275</t>
  </si>
  <si>
    <t>抽样时样品存储状态*阴凉、干燥；营业执照名称：江苏福多汇电子商务有限公司，地址：江苏徐州市云龙区和平路64号帝都大厦31层；订单号：43756642558</t>
  </si>
  <si>
    <t>联合利华（中国）有限公司从化分公司</t>
  </si>
  <si>
    <t>广州市从化广东从华经济开发区龙洞路1号</t>
  </si>
  <si>
    <t>京东辛迪厨房食品专营店</t>
  </si>
  <si>
    <t>鹰粟粉玉米淀粉</t>
  </si>
  <si>
    <t>1千克/袋</t>
  </si>
  <si>
    <t>GC1600130720</t>
  </si>
  <si>
    <t>抽样时样品存储状态*阴凉、干燥；营业执照地址：江苏苏州市高新区苏州高新区狮山路76号华福大厦3楼306；订单号：43641700257</t>
  </si>
  <si>
    <t>郸城县汲冢镇黄楼</t>
  </si>
  <si>
    <t>郸城县天豫粉条直销店</t>
  </si>
  <si>
    <t>河南</t>
  </si>
  <si>
    <t>GC16000133071</t>
  </si>
  <si>
    <t>受检单位经手人提供此产品非即食</t>
  </si>
  <si>
    <t>郸城县汲冢县黄楼</t>
  </si>
  <si>
    <t>红薯粉条（饼型）</t>
  </si>
  <si>
    <t>GC16000133072</t>
  </si>
  <si>
    <t>受检单位经手人提供产品为非即食</t>
  </si>
  <si>
    <t>GC16000133073</t>
  </si>
  <si>
    <t>四川光友薯业有限公司</t>
  </si>
  <si>
    <t>绵阳高新区路南工业区火炬西街南段8号</t>
  </si>
  <si>
    <t>绵阳富临百盛广场有限公司大都会分公司</t>
  </si>
  <si>
    <t>四川</t>
  </si>
  <si>
    <t>光友嫩肉粉</t>
  </si>
  <si>
    <t>GC1600410657</t>
  </si>
  <si>
    <t>中国.四川绵阳国家高新技术产业开发区火炬西街南段8号</t>
  </si>
  <si>
    <t>绵阳富临百盛广场有限公司</t>
  </si>
  <si>
    <t>光友红薯淀粉</t>
  </si>
  <si>
    <t>GC1600410655</t>
  </si>
  <si>
    <t>光友红薯粉丝</t>
  </si>
  <si>
    <t>300g/袋</t>
  </si>
  <si>
    <t>GC1600410656</t>
  </si>
  <si>
    <t>产品合格信息</t>
    <phoneticPr fontId="5" type="noConversion"/>
  </si>
  <si>
    <t xml:space="preserve">     本次抽检的淀粉及淀粉制品主要是淀粉、粉丝粉条等。共抽检淀粉及淀粉制品样品79批次，覆盖18个生产省份的50家生产企业。其中：
    1. 抽检淀粉45批次。
    2. 抽检粉丝粉条等34批次。
　　产品合格信息见附表。
　　附表：产品合格信息</t>
    <phoneticPr fontId="5" type="noConversion"/>
  </si>
  <si>
    <r>
      <rPr>
        <sz val="16"/>
        <rFont val="方正小标宋简体"/>
        <family val="3"/>
        <charset val="134"/>
      </rPr>
      <t>附件8</t>
    </r>
    <r>
      <rPr>
        <sz val="22"/>
        <rFont val="方正小标宋简体"/>
        <family val="3"/>
        <charset val="134"/>
      </rPr>
      <t xml:space="preserve">
                                     淀粉及淀粉制品监督抽检产品合格信息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</si>
</sst>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6"/>
      <name val="仿宋_GB2312"/>
      <family val="3"/>
      <charset val="134"/>
    </font>
    <font>
      <b/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6"/>
      <color theme="1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22"/>
      <color rgb="FFFF0000"/>
      <name val="方正小标宋简体"/>
      <family val="3"/>
      <charset val="134"/>
    </font>
    <font>
      <b/>
      <sz val="9"/>
      <color indexed="8"/>
      <name val="宋体"/>
      <family val="3"/>
      <charset val="134"/>
      <scheme val="major"/>
    </font>
    <font>
      <sz val="9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22"/>
      <name val="方正小标宋简体"/>
      <family val="3"/>
      <charset val="134"/>
    </font>
    <font>
      <sz val="16"/>
      <name val="方正小标宋简体"/>
      <family val="3"/>
      <charset val="134"/>
    </font>
    <font>
      <sz val="16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2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workbookViewId="0">
      <selection sqref="A1:H1"/>
    </sheetView>
  </sheetViews>
  <sheetFormatPr defaultColWidth="9" defaultRowHeight="13.5"/>
  <cols>
    <col min="1" max="1" width="5.25" customWidth="1"/>
    <col min="2" max="2" width="29.625" customWidth="1"/>
    <col min="3" max="3" width="31.875" customWidth="1"/>
    <col min="4" max="4" width="19.375" customWidth="1"/>
    <col min="5" max="5" width="11.625" customWidth="1"/>
    <col min="6" max="6" width="13" customWidth="1"/>
    <col min="7" max="7" width="10" customWidth="1"/>
    <col min="8" max="8" width="12.25" style="1" customWidth="1"/>
    <col min="9" max="9" width="10.875" hidden="1" customWidth="1"/>
    <col min="10" max="10" width="10.375" hidden="1" customWidth="1"/>
    <col min="11" max="11" width="0" hidden="1" customWidth="1"/>
  </cols>
  <sheetData>
    <row r="1" spans="1:18" ht="69.75" customHeight="1">
      <c r="A1" s="25" t="s">
        <v>380</v>
      </c>
      <c r="B1" s="26"/>
      <c r="C1" s="26"/>
      <c r="D1" s="26"/>
      <c r="E1" s="26"/>
      <c r="F1" s="26"/>
      <c r="G1" s="26"/>
      <c r="H1" s="26"/>
      <c r="I1" s="7"/>
      <c r="J1" s="22"/>
      <c r="K1" s="22"/>
      <c r="L1" s="22"/>
      <c r="M1" s="22"/>
      <c r="N1" s="22"/>
      <c r="O1" s="22"/>
      <c r="P1" s="22"/>
      <c r="Q1" s="22"/>
      <c r="R1" s="22"/>
    </row>
    <row r="2" spans="1:18" ht="146.25" customHeight="1">
      <c r="A2" s="27" t="s">
        <v>379</v>
      </c>
      <c r="B2" s="27"/>
      <c r="C2" s="27"/>
      <c r="D2" s="27"/>
      <c r="E2" s="27"/>
      <c r="F2" s="27"/>
      <c r="G2" s="27"/>
      <c r="H2" s="27"/>
      <c r="I2" s="8"/>
      <c r="J2" s="19"/>
      <c r="K2" s="19"/>
      <c r="L2" s="19"/>
      <c r="M2" s="19"/>
      <c r="N2" s="19"/>
      <c r="O2" s="19"/>
      <c r="P2" s="19"/>
      <c r="Q2" s="19"/>
      <c r="R2" s="19"/>
    </row>
    <row r="3" spans="1:18" ht="30" customHeight="1">
      <c r="A3" s="23" t="s">
        <v>378</v>
      </c>
      <c r="B3" s="23"/>
      <c r="C3" s="23"/>
      <c r="D3" s="23"/>
      <c r="E3" s="23"/>
      <c r="F3" s="23"/>
      <c r="G3" s="23"/>
      <c r="H3" s="23"/>
      <c r="I3" s="2"/>
      <c r="J3" s="24"/>
      <c r="K3" s="24"/>
      <c r="L3" s="24"/>
      <c r="M3" s="24"/>
      <c r="N3" s="24"/>
      <c r="O3" s="24"/>
      <c r="P3" s="24"/>
      <c r="Q3" s="24"/>
      <c r="R3" s="24"/>
    </row>
    <row r="4" spans="1:18" ht="30" customHeight="1">
      <c r="A4" s="18" t="s">
        <v>15</v>
      </c>
      <c r="B4" s="18"/>
      <c r="C4" s="18"/>
      <c r="D4" s="18"/>
      <c r="E4" s="18"/>
      <c r="F4" s="18"/>
      <c r="G4" s="18"/>
      <c r="H4" s="18"/>
      <c r="I4" s="3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30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16</v>
      </c>
      <c r="F5" s="4" t="s">
        <v>4</v>
      </c>
      <c r="G5" s="4" t="s">
        <v>5</v>
      </c>
      <c r="H5" s="5" t="s">
        <v>17</v>
      </c>
      <c r="I5" s="4" t="s">
        <v>6</v>
      </c>
      <c r="J5" s="4" t="s">
        <v>7</v>
      </c>
      <c r="K5" s="10" t="s">
        <v>8</v>
      </c>
      <c r="L5" s="20"/>
      <c r="M5" s="21"/>
      <c r="N5" s="21"/>
      <c r="O5" s="21"/>
      <c r="P5" s="21"/>
      <c r="Q5" s="21"/>
      <c r="R5" s="21"/>
    </row>
    <row r="6" spans="1:18" ht="30" customHeight="1">
      <c r="A6" s="11">
        <v>1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9</v>
      </c>
      <c r="H6" s="13">
        <v>42598</v>
      </c>
      <c r="I6" s="6" t="s">
        <v>23</v>
      </c>
      <c r="J6" s="6" t="s">
        <v>24</v>
      </c>
      <c r="K6" s="6" t="s">
        <v>25</v>
      </c>
    </row>
    <row r="7" spans="1:18" ht="30" customHeight="1">
      <c r="A7" s="11">
        <v>2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26</v>
      </c>
      <c r="G7" s="12" t="s">
        <v>9</v>
      </c>
      <c r="H7" s="13">
        <v>42583</v>
      </c>
      <c r="I7" s="6" t="s">
        <v>23</v>
      </c>
      <c r="J7" s="6" t="s">
        <v>27</v>
      </c>
      <c r="K7" s="6" t="s">
        <v>28</v>
      </c>
    </row>
    <row r="8" spans="1:18" ht="30" customHeight="1">
      <c r="A8" s="11">
        <v>3</v>
      </c>
      <c r="B8" s="12" t="s">
        <v>18</v>
      </c>
      <c r="C8" s="12" t="s">
        <v>29</v>
      </c>
      <c r="D8" s="12" t="s">
        <v>20</v>
      </c>
      <c r="E8" s="12" t="s">
        <v>21</v>
      </c>
      <c r="F8" s="12" t="s">
        <v>30</v>
      </c>
      <c r="G8" s="12" t="s">
        <v>9</v>
      </c>
      <c r="H8" s="13">
        <v>42558</v>
      </c>
      <c r="I8" s="6" t="s">
        <v>23</v>
      </c>
      <c r="J8" s="6" t="s">
        <v>31</v>
      </c>
      <c r="K8" s="6" t="s">
        <v>32</v>
      </c>
    </row>
    <row r="9" spans="1:18" ht="30" customHeight="1">
      <c r="A9" s="11">
        <v>4</v>
      </c>
      <c r="B9" s="12" t="s">
        <v>33</v>
      </c>
      <c r="C9" s="12" t="s">
        <v>34</v>
      </c>
      <c r="D9" s="12" t="s">
        <v>20</v>
      </c>
      <c r="E9" s="12" t="s">
        <v>21</v>
      </c>
      <c r="F9" s="12" t="s">
        <v>35</v>
      </c>
      <c r="G9" s="12" t="s">
        <v>36</v>
      </c>
      <c r="H9" s="13">
        <v>42574</v>
      </c>
      <c r="I9" s="6" t="s">
        <v>23</v>
      </c>
      <c r="J9" s="6" t="s">
        <v>37</v>
      </c>
      <c r="K9" s="6" t="s">
        <v>38</v>
      </c>
    </row>
    <row r="10" spans="1:18" ht="30" customHeight="1">
      <c r="A10" s="11">
        <v>5</v>
      </c>
      <c r="B10" s="12" t="s">
        <v>33</v>
      </c>
      <c r="C10" s="12" t="s">
        <v>34</v>
      </c>
      <c r="D10" s="12" t="s">
        <v>20</v>
      </c>
      <c r="E10" s="12" t="s">
        <v>21</v>
      </c>
      <c r="F10" s="12" t="s">
        <v>30</v>
      </c>
      <c r="G10" s="12" t="s">
        <v>36</v>
      </c>
      <c r="H10" s="13">
        <v>42634</v>
      </c>
      <c r="I10" s="6" t="s">
        <v>23</v>
      </c>
      <c r="J10" s="6" t="s">
        <v>39</v>
      </c>
      <c r="K10" s="6" t="s">
        <v>38</v>
      </c>
    </row>
    <row r="11" spans="1:18" ht="30" customHeight="1">
      <c r="A11" s="11">
        <v>6</v>
      </c>
      <c r="B11" s="12" t="s">
        <v>33</v>
      </c>
      <c r="C11" s="12" t="s">
        <v>34</v>
      </c>
      <c r="D11" s="12" t="s">
        <v>20</v>
      </c>
      <c r="E11" s="12" t="s">
        <v>21</v>
      </c>
      <c r="F11" s="12" t="s">
        <v>22</v>
      </c>
      <c r="G11" s="12" t="s">
        <v>36</v>
      </c>
      <c r="H11" s="13">
        <v>42632</v>
      </c>
      <c r="I11" s="6" t="s">
        <v>23</v>
      </c>
      <c r="J11" s="6" t="s">
        <v>40</v>
      </c>
      <c r="K11" s="6" t="s">
        <v>41</v>
      </c>
    </row>
    <row r="12" spans="1:18" ht="30" customHeight="1">
      <c r="A12" s="11">
        <v>7</v>
      </c>
      <c r="B12" s="12" t="s">
        <v>42</v>
      </c>
      <c r="C12" s="12" t="s">
        <v>43</v>
      </c>
      <c r="D12" s="12" t="s">
        <v>20</v>
      </c>
      <c r="E12" s="12" t="s">
        <v>21</v>
      </c>
      <c r="F12" s="12" t="s">
        <v>44</v>
      </c>
      <c r="G12" s="12" t="s">
        <v>9</v>
      </c>
      <c r="H12" s="13">
        <v>42622</v>
      </c>
      <c r="I12" s="6" t="s">
        <v>23</v>
      </c>
      <c r="J12" s="6" t="s">
        <v>45</v>
      </c>
      <c r="K12" s="6" t="s">
        <v>46</v>
      </c>
    </row>
    <row r="13" spans="1:18" ht="30" customHeight="1">
      <c r="A13" s="11">
        <v>8</v>
      </c>
      <c r="B13" s="12" t="s">
        <v>47</v>
      </c>
      <c r="C13" s="12" t="s">
        <v>48</v>
      </c>
      <c r="D13" s="12" t="s">
        <v>20</v>
      </c>
      <c r="E13" s="12" t="s">
        <v>49</v>
      </c>
      <c r="F13" s="12" t="s">
        <v>26</v>
      </c>
      <c r="G13" s="12" t="s">
        <v>50</v>
      </c>
      <c r="H13" s="13">
        <v>42649</v>
      </c>
      <c r="I13" s="6" t="s">
        <v>23</v>
      </c>
      <c r="J13" s="6" t="s">
        <v>51</v>
      </c>
      <c r="K13" s="6" t="s">
        <v>52</v>
      </c>
    </row>
    <row r="14" spans="1:18" ht="30" customHeight="1">
      <c r="A14" s="11">
        <v>9</v>
      </c>
      <c r="B14" s="12" t="s">
        <v>53</v>
      </c>
      <c r="C14" s="12" t="s">
        <v>54</v>
      </c>
      <c r="D14" s="12" t="s">
        <v>55</v>
      </c>
      <c r="E14" s="12" t="s">
        <v>56</v>
      </c>
      <c r="F14" s="12" t="s">
        <v>57</v>
      </c>
      <c r="G14" s="12" t="s">
        <v>12</v>
      </c>
      <c r="H14" s="13">
        <v>42653</v>
      </c>
      <c r="I14" s="6" t="s">
        <v>23</v>
      </c>
      <c r="J14" s="6" t="s">
        <v>58</v>
      </c>
      <c r="K14" s="6" t="s">
        <v>59</v>
      </c>
    </row>
    <row r="15" spans="1:18" ht="30" customHeight="1">
      <c r="A15" s="11">
        <v>10</v>
      </c>
      <c r="B15" s="12" t="s">
        <v>60</v>
      </c>
      <c r="C15" s="12" t="s">
        <v>61</v>
      </c>
      <c r="D15" s="12" t="s">
        <v>62</v>
      </c>
      <c r="E15" s="12" t="s">
        <v>63</v>
      </c>
      <c r="F15" s="12" t="s">
        <v>64</v>
      </c>
      <c r="G15" s="12" t="s">
        <v>65</v>
      </c>
      <c r="H15" s="13">
        <v>42581</v>
      </c>
      <c r="I15" s="6" t="s">
        <v>10</v>
      </c>
      <c r="J15" s="6" t="s">
        <v>66</v>
      </c>
      <c r="K15" s="6" t="s">
        <v>67</v>
      </c>
    </row>
    <row r="16" spans="1:18" ht="39.950000000000003" customHeight="1">
      <c r="A16" s="11">
        <v>11</v>
      </c>
      <c r="B16" s="12" t="s">
        <v>68</v>
      </c>
      <c r="C16" s="12" t="s">
        <v>69</v>
      </c>
      <c r="D16" s="12" t="s">
        <v>70</v>
      </c>
      <c r="E16" s="12" t="s">
        <v>71</v>
      </c>
      <c r="F16" s="12" t="s">
        <v>57</v>
      </c>
      <c r="G16" s="12" t="s">
        <v>72</v>
      </c>
      <c r="H16" s="13">
        <v>42492</v>
      </c>
      <c r="I16" s="6" t="s">
        <v>23</v>
      </c>
      <c r="J16" s="6" t="s">
        <v>73</v>
      </c>
      <c r="K16" s="6" t="s">
        <v>74</v>
      </c>
    </row>
    <row r="17" spans="1:11" ht="39.950000000000003" customHeight="1">
      <c r="A17" s="11">
        <v>12</v>
      </c>
      <c r="B17" s="12" t="s">
        <v>75</v>
      </c>
      <c r="C17" s="12" t="s">
        <v>76</v>
      </c>
      <c r="D17" s="12" t="s">
        <v>70</v>
      </c>
      <c r="E17" s="12" t="s">
        <v>71</v>
      </c>
      <c r="F17" s="12" t="s">
        <v>22</v>
      </c>
      <c r="G17" s="12" t="s">
        <v>36</v>
      </c>
      <c r="H17" s="13">
        <v>42530</v>
      </c>
      <c r="I17" s="6" t="s">
        <v>23</v>
      </c>
      <c r="J17" s="6" t="s">
        <v>77</v>
      </c>
      <c r="K17" s="6" t="s">
        <v>78</v>
      </c>
    </row>
    <row r="18" spans="1:11" ht="39.950000000000003" customHeight="1">
      <c r="A18" s="11">
        <v>13</v>
      </c>
      <c r="B18" s="12" t="s">
        <v>79</v>
      </c>
      <c r="C18" s="12" t="s">
        <v>80</v>
      </c>
      <c r="D18" s="12" t="s">
        <v>70</v>
      </c>
      <c r="E18" s="12" t="s">
        <v>71</v>
      </c>
      <c r="F18" s="12" t="s">
        <v>81</v>
      </c>
      <c r="G18" s="12" t="s">
        <v>82</v>
      </c>
      <c r="H18" s="13">
        <v>42585</v>
      </c>
      <c r="I18" s="6" t="s">
        <v>23</v>
      </c>
      <c r="J18" s="6" t="s">
        <v>83</v>
      </c>
      <c r="K18" s="6" t="s">
        <v>84</v>
      </c>
    </row>
    <row r="19" spans="1:11" ht="30" customHeight="1">
      <c r="A19" s="11">
        <v>14</v>
      </c>
      <c r="B19" s="12" t="s">
        <v>85</v>
      </c>
      <c r="C19" s="12" t="s">
        <v>86</v>
      </c>
      <c r="D19" s="12" t="s">
        <v>70</v>
      </c>
      <c r="E19" s="12" t="s">
        <v>71</v>
      </c>
      <c r="F19" s="12" t="s">
        <v>87</v>
      </c>
      <c r="G19" s="12" t="s">
        <v>88</v>
      </c>
      <c r="H19" s="13">
        <v>42541</v>
      </c>
      <c r="I19" s="6" t="s">
        <v>23</v>
      </c>
      <c r="J19" s="6" t="s">
        <v>89</v>
      </c>
      <c r="K19" s="6" t="s">
        <v>90</v>
      </c>
    </row>
    <row r="20" spans="1:11" ht="39.950000000000003" customHeight="1">
      <c r="A20" s="11">
        <v>15</v>
      </c>
      <c r="B20" s="12" t="s">
        <v>91</v>
      </c>
      <c r="C20" s="12" t="s">
        <v>92</v>
      </c>
      <c r="D20" s="12" t="s">
        <v>70</v>
      </c>
      <c r="E20" s="12" t="s">
        <v>71</v>
      </c>
      <c r="F20" s="12" t="s">
        <v>93</v>
      </c>
      <c r="G20" s="12" t="s">
        <v>36</v>
      </c>
      <c r="H20" s="13">
        <v>42564</v>
      </c>
      <c r="I20" s="6" t="s">
        <v>23</v>
      </c>
      <c r="J20" s="6" t="s">
        <v>94</v>
      </c>
      <c r="K20" s="6" t="s">
        <v>95</v>
      </c>
    </row>
    <row r="21" spans="1:11" ht="30" customHeight="1">
      <c r="A21" s="11">
        <v>16</v>
      </c>
      <c r="B21" s="12" t="s">
        <v>96</v>
      </c>
      <c r="C21" s="12" t="s">
        <v>97</v>
      </c>
      <c r="D21" s="12" t="s">
        <v>70</v>
      </c>
      <c r="E21" s="12" t="s">
        <v>71</v>
      </c>
      <c r="F21" s="12" t="s">
        <v>98</v>
      </c>
      <c r="G21" s="12" t="s">
        <v>99</v>
      </c>
      <c r="H21" s="13">
        <v>42522</v>
      </c>
      <c r="I21" s="6" t="s">
        <v>23</v>
      </c>
      <c r="J21" s="6" t="s">
        <v>100</v>
      </c>
      <c r="K21" s="6" t="s">
        <v>101</v>
      </c>
    </row>
    <row r="22" spans="1:11" ht="30" customHeight="1">
      <c r="A22" s="11">
        <v>17</v>
      </c>
      <c r="B22" s="12" t="s">
        <v>102</v>
      </c>
      <c r="C22" s="12" t="s">
        <v>103</v>
      </c>
      <c r="D22" s="12" t="s">
        <v>70</v>
      </c>
      <c r="E22" s="12" t="s">
        <v>71</v>
      </c>
      <c r="F22" s="12" t="s">
        <v>104</v>
      </c>
      <c r="G22" s="12" t="s">
        <v>105</v>
      </c>
      <c r="H22" s="13">
        <v>42656</v>
      </c>
      <c r="I22" s="6" t="s">
        <v>23</v>
      </c>
      <c r="J22" s="6" t="s">
        <v>106</v>
      </c>
      <c r="K22" s="6" t="s">
        <v>107</v>
      </c>
    </row>
    <row r="23" spans="1:11" ht="30" customHeight="1">
      <c r="A23" s="11">
        <v>18</v>
      </c>
      <c r="B23" s="12" t="s">
        <v>108</v>
      </c>
      <c r="C23" s="12" t="s">
        <v>109</v>
      </c>
      <c r="D23" s="12" t="s">
        <v>70</v>
      </c>
      <c r="E23" s="12" t="s">
        <v>71</v>
      </c>
      <c r="F23" s="12" t="s">
        <v>35</v>
      </c>
      <c r="G23" s="12" t="s">
        <v>36</v>
      </c>
      <c r="H23" s="13">
        <v>42580</v>
      </c>
      <c r="I23" s="6" t="s">
        <v>23</v>
      </c>
      <c r="J23" s="6" t="s">
        <v>110</v>
      </c>
      <c r="K23" s="6" t="s">
        <v>111</v>
      </c>
    </row>
    <row r="24" spans="1:11" ht="30" customHeight="1">
      <c r="A24" s="11">
        <v>19</v>
      </c>
      <c r="B24" s="12" t="s">
        <v>108</v>
      </c>
      <c r="C24" s="12" t="s">
        <v>109</v>
      </c>
      <c r="D24" s="12" t="s">
        <v>70</v>
      </c>
      <c r="E24" s="12" t="s">
        <v>71</v>
      </c>
      <c r="F24" s="12" t="s">
        <v>112</v>
      </c>
      <c r="G24" s="12" t="s">
        <v>36</v>
      </c>
      <c r="H24" s="13">
        <v>42523</v>
      </c>
      <c r="I24" s="6" t="s">
        <v>23</v>
      </c>
      <c r="J24" s="6" t="s">
        <v>113</v>
      </c>
      <c r="K24" s="6" t="s">
        <v>114</v>
      </c>
    </row>
    <row r="25" spans="1:11" ht="30" customHeight="1">
      <c r="A25" s="11">
        <v>20</v>
      </c>
      <c r="B25" s="12" t="s">
        <v>108</v>
      </c>
      <c r="C25" s="12" t="s">
        <v>109</v>
      </c>
      <c r="D25" s="12" t="s">
        <v>115</v>
      </c>
      <c r="E25" s="12" t="s">
        <v>56</v>
      </c>
      <c r="F25" s="12" t="s">
        <v>112</v>
      </c>
      <c r="G25" s="12" t="s">
        <v>36</v>
      </c>
      <c r="H25" s="13">
        <v>42523</v>
      </c>
      <c r="I25" s="6" t="s">
        <v>23</v>
      </c>
      <c r="J25" s="6" t="s">
        <v>116</v>
      </c>
      <c r="K25" s="6" t="s">
        <v>117</v>
      </c>
    </row>
    <row r="26" spans="1:11" ht="30" customHeight="1">
      <c r="A26" s="11">
        <v>21</v>
      </c>
      <c r="B26" s="12" t="s">
        <v>108</v>
      </c>
      <c r="C26" s="12" t="s">
        <v>109</v>
      </c>
      <c r="D26" s="12" t="s">
        <v>115</v>
      </c>
      <c r="E26" s="12" t="s">
        <v>56</v>
      </c>
      <c r="F26" s="12" t="s">
        <v>118</v>
      </c>
      <c r="G26" s="12" t="s">
        <v>36</v>
      </c>
      <c r="H26" s="13">
        <v>42593</v>
      </c>
      <c r="I26" s="6" t="s">
        <v>23</v>
      </c>
      <c r="J26" s="6" t="s">
        <v>119</v>
      </c>
      <c r="K26" s="6" t="s">
        <v>117</v>
      </c>
    </row>
    <row r="27" spans="1:11" ht="30" customHeight="1">
      <c r="A27" s="11">
        <v>22</v>
      </c>
      <c r="B27" s="12" t="s">
        <v>120</v>
      </c>
      <c r="C27" s="12" t="s">
        <v>121</v>
      </c>
      <c r="D27" s="12" t="s">
        <v>122</v>
      </c>
      <c r="E27" s="12" t="s">
        <v>56</v>
      </c>
      <c r="F27" s="12" t="s">
        <v>26</v>
      </c>
      <c r="G27" s="12" t="s">
        <v>123</v>
      </c>
      <c r="H27" s="13">
        <v>42646</v>
      </c>
      <c r="I27" s="6" t="s">
        <v>23</v>
      </c>
      <c r="J27" s="6" t="s">
        <v>124</v>
      </c>
      <c r="K27" s="6" t="s">
        <v>125</v>
      </c>
    </row>
    <row r="28" spans="1:11" ht="30" customHeight="1">
      <c r="A28" s="11">
        <v>23</v>
      </c>
      <c r="B28" s="12" t="s">
        <v>126</v>
      </c>
      <c r="C28" s="12" t="s">
        <v>127</v>
      </c>
      <c r="D28" s="12" t="s">
        <v>122</v>
      </c>
      <c r="E28" s="12" t="s">
        <v>56</v>
      </c>
      <c r="F28" s="12" t="s">
        <v>128</v>
      </c>
      <c r="G28" s="12" t="s">
        <v>129</v>
      </c>
      <c r="H28" s="13">
        <v>42543</v>
      </c>
      <c r="I28" s="6" t="s">
        <v>23</v>
      </c>
      <c r="J28" s="6" t="s">
        <v>130</v>
      </c>
      <c r="K28" s="6" t="s">
        <v>125</v>
      </c>
    </row>
    <row r="29" spans="1:11" ht="39.950000000000003" customHeight="1">
      <c r="A29" s="11">
        <v>24</v>
      </c>
      <c r="B29" s="12" t="s">
        <v>68</v>
      </c>
      <c r="C29" s="12" t="s">
        <v>69</v>
      </c>
      <c r="D29" s="12" t="s">
        <v>122</v>
      </c>
      <c r="E29" s="12" t="s">
        <v>56</v>
      </c>
      <c r="F29" s="12" t="s">
        <v>57</v>
      </c>
      <c r="G29" s="12" t="s">
        <v>72</v>
      </c>
      <c r="H29" s="13">
        <v>42492</v>
      </c>
      <c r="I29" s="6" t="s">
        <v>23</v>
      </c>
      <c r="J29" s="6" t="s">
        <v>131</v>
      </c>
      <c r="K29" s="6" t="s">
        <v>132</v>
      </c>
    </row>
    <row r="30" spans="1:11" ht="30" customHeight="1">
      <c r="A30" s="11">
        <v>25</v>
      </c>
      <c r="B30" s="12" t="s">
        <v>133</v>
      </c>
      <c r="C30" s="12" t="s">
        <v>134</v>
      </c>
      <c r="D30" s="12" t="s">
        <v>135</v>
      </c>
      <c r="E30" s="12" t="s">
        <v>49</v>
      </c>
      <c r="F30" s="12" t="s">
        <v>136</v>
      </c>
      <c r="G30" s="12" t="s">
        <v>137</v>
      </c>
      <c r="H30" s="13">
        <v>42556</v>
      </c>
      <c r="I30" s="6" t="s">
        <v>23</v>
      </c>
      <c r="J30" s="6" t="s">
        <v>138</v>
      </c>
      <c r="K30" s="6" t="s">
        <v>139</v>
      </c>
    </row>
    <row r="31" spans="1:11" ht="30" customHeight="1">
      <c r="A31" s="11">
        <v>26</v>
      </c>
      <c r="B31" s="12" t="s">
        <v>140</v>
      </c>
      <c r="C31" s="12" t="s">
        <v>141</v>
      </c>
      <c r="D31" s="12" t="s">
        <v>142</v>
      </c>
      <c r="E31" s="12" t="s">
        <v>49</v>
      </c>
      <c r="F31" s="12" t="s">
        <v>14</v>
      </c>
      <c r="G31" s="12" t="s">
        <v>143</v>
      </c>
      <c r="H31" s="13">
        <v>42674</v>
      </c>
      <c r="I31" s="6" t="s">
        <v>10</v>
      </c>
      <c r="J31" s="6" t="s">
        <v>144</v>
      </c>
      <c r="K31" s="6" t="s">
        <v>145</v>
      </c>
    </row>
    <row r="32" spans="1:11" ht="30" customHeight="1">
      <c r="A32" s="11">
        <v>27</v>
      </c>
      <c r="B32" s="12" t="s">
        <v>146</v>
      </c>
      <c r="C32" s="12" t="s">
        <v>147</v>
      </c>
      <c r="D32" s="12" t="s">
        <v>148</v>
      </c>
      <c r="E32" s="12" t="s">
        <v>49</v>
      </c>
      <c r="F32" s="12" t="s">
        <v>149</v>
      </c>
      <c r="G32" s="12" t="s">
        <v>9</v>
      </c>
      <c r="H32" s="13">
        <v>42671</v>
      </c>
      <c r="I32" s="6" t="s">
        <v>10</v>
      </c>
      <c r="J32" s="6" t="s">
        <v>150</v>
      </c>
      <c r="K32" s="6" t="s">
        <v>151</v>
      </c>
    </row>
    <row r="33" spans="1:11" ht="30" customHeight="1">
      <c r="A33" s="11">
        <v>28</v>
      </c>
      <c r="B33" s="12" t="s">
        <v>152</v>
      </c>
      <c r="C33" s="12" t="s">
        <v>153</v>
      </c>
      <c r="D33" s="12" t="s">
        <v>148</v>
      </c>
      <c r="E33" s="12" t="s">
        <v>49</v>
      </c>
      <c r="F33" s="12" t="s">
        <v>154</v>
      </c>
      <c r="G33" s="12" t="s">
        <v>123</v>
      </c>
      <c r="H33" s="13">
        <v>42619</v>
      </c>
      <c r="I33" s="6" t="s">
        <v>10</v>
      </c>
      <c r="J33" s="6" t="s">
        <v>155</v>
      </c>
      <c r="K33" s="6" t="s">
        <v>156</v>
      </c>
    </row>
    <row r="34" spans="1:11" ht="30" customHeight="1">
      <c r="A34" s="11">
        <v>29</v>
      </c>
      <c r="B34" s="12" t="s">
        <v>157</v>
      </c>
      <c r="C34" s="12" t="s">
        <v>158</v>
      </c>
      <c r="D34" s="12" t="s">
        <v>148</v>
      </c>
      <c r="E34" s="12" t="s">
        <v>49</v>
      </c>
      <c r="F34" s="12" t="s">
        <v>149</v>
      </c>
      <c r="G34" s="12" t="s">
        <v>9</v>
      </c>
      <c r="H34" s="13">
        <v>42614</v>
      </c>
      <c r="I34" s="6" t="s">
        <v>10</v>
      </c>
      <c r="J34" s="6" t="s">
        <v>159</v>
      </c>
      <c r="K34" s="6" t="s">
        <v>151</v>
      </c>
    </row>
    <row r="35" spans="1:11" ht="30" customHeight="1">
      <c r="A35" s="11">
        <v>30</v>
      </c>
      <c r="B35" s="12" t="s">
        <v>133</v>
      </c>
      <c r="C35" s="12" t="s">
        <v>134</v>
      </c>
      <c r="D35" s="12" t="s">
        <v>135</v>
      </c>
      <c r="E35" s="12" t="s">
        <v>49</v>
      </c>
      <c r="F35" s="12" t="s">
        <v>154</v>
      </c>
      <c r="G35" s="12" t="s">
        <v>123</v>
      </c>
      <c r="H35" s="13">
        <v>42572</v>
      </c>
      <c r="I35" s="6" t="s">
        <v>10</v>
      </c>
      <c r="J35" s="6" t="s">
        <v>160</v>
      </c>
      <c r="K35" s="6" t="s">
        <v>161</v>
      </c>
    </row>
    <row r="36" spans="1:11" ht="30" customHeight="1">
      <c r="A36" s="11">
        <v>31</v>
      </c>
      <c r="B36" s="12" t="s">
        <v>162</v>
      </c>
      <c r="C36" s="12" t="s">
        <v>163</v>
      </c>
      <c r="D36" s="12" t="s">
        <v>148</v>
      </c>
      <c r="E36" s="12" t="s">
        <v>49</v>
      </c>
      <c r="F36" s="12" t="s">
        <v>164</v>
      </c>
      <c r="G36" s="12" t="s">
        <v>165</v>
      </c>
      <c r="H36" s="13">
        <v>42592</v>
      </c>
      <c r="I36" s="6" t="s">
        <v>23</v>
      </c>
      <c r="J36" s="6" t="s">
        <v>166</v>
      </c>
      <c r="K36" s="6" t="s">
        <v>167</v>
      </c>
    </row>
    <row r="37" spans="1:11" ht="39.950000000000003" customHeight="1">
      <c r="A37" s="11">
        <v>32</v>
      </c>
      <c r="B37" s="12" t="s">
        <v>168</v>
      </c>
      <c r="C37" s="12" t="s">
        <v>169</v>
      </c>
      <c r="D37" s="12" t="s">
        <v>170</v>
      </c>
      <c r="E37" s="12" t="s">
        <v>171</v>
      </c>
      <c r="F37" s="12" t="s">
        <v>172</v>
      </c>
      <c r="G37" s="12" t="s">
        <v>173</v>
      </c>
      <c r="H37" s="13">
        <v>42626</v>
      </c>
      <c r="I37" s="6" t="s">
        <v>23</v>
      </c>
      <c r="J37" s="6" t="s">
        <v>174</v>
      </c>
      <c r="K37" s="6" t="s">
        <v>175</v>
      </c>
    </row>
    <row r="38" spans="1:11" ht="30" customHeight="1">
      <c r="A38" s="11">
        <v>33</v>
      </c>
      <c r="B38" s="12" t="s">
        <v>176</v>
      </c>
      <c r="C38" s="12" t="s">
        <v>177</v>
      </c>
      <c r="D38" s="12" t="s">
        <v>70</v>
      </c>
      <c r="E38" s="12" t="s">
        <v>71</v>
      </c>
      <c r="F38" s="12" t="s">
        <v>178</v>
      </c>
      <c r="G38" s="12" t="s">
        <v>137</v>
      </c>
      <c r="H38" s="13">
        <v>42392</v>
      </c>
      <c r="I38" s="6" t="s">
        <v>23</v>
      </c>
      <c r="J38" s="6" t="s">
        <v>179</v>
      </c>
      <c r="K38" s="6" t="s">
        <v>180</v>
      </c>
    </row>
    <row r="39" spans="1:11" ht="30" customHeight="1">
      <c r="A39" s="11">
        <v>34</v>
      </c>
      <c r="B39" s="12" t="s">
        <v>181</v>
      </c>
      <c r="C39" s="12" t="s">
        <v>182</v>
      </c>
      <c r="D39" s="12" t="s">
        <v>183</v>
      </c>
      <c r="E39" s="12" t="s">
        <v>49</v>
      </c>
      <c r="F39" s="12" t="s">
        <v>184</v>
      </c>
      <c r="G39" s="12" t="s">
        <v>12</v>
      </c>
      <c r="H39" s="13">
        <v>42619</v>
      </c>
      <c r="I39" s="6" t="s">
        <v>10</v>
      </c>
      <c r="J39" s="6" t="s">
        <v>185</v>
      </c>
      <c r="K39" s="6" t="s">
        <v>186</v>
      </c>
    </row>
    <row r="40" spans="1:11" ht="30" customHeight="1">
      <c r="A40" s="11">
        <v>35</v>
      </c>
      <c r="B40" s="12" t="s">
        <v>181</v>
      </c>
      <c r="C40" s="12" t="s">
        <v>182</v>
      </c>
      <c r="D40" s="12" t="s">
        <v>183</v>
      </c>
      <c r="E40" s="12" t="s">
        <v>49</v>
      </c>
      <c r="F40" s="12" t="s">
        <v>187</v>
      </c>
      <c r="G40" s="12" t="s">
        <v>188</v>
      </c>
      <c r="H40" s="13">
        <v>42559</v>
      </c>
      <c r="I40" s="6" t="s">
        <v>10</v>
      </c>
      <c r="J40" s="6" t="s">
        <v>189</v>
      </c>
      <c r="K40" s="6" t="s">
        <v>190</v>
      </c>
    </row>
    <row r="41" spans="1:11" ht="30" customHeight="1">
      <c r="A41" s="11">
        <v>36</v>
      </c>
      <c r="B41" s="12" t="s">
        <v>191</v>
      </c>
      <c r="C41" s="12" t="s">
        <v>192</v>
      </c>
      <c r="D41" s="12" t="s">
        <v>193</v>
      </c>
      <c r="E41" s="12" t="s">
        <v>63</v>
      </c>
      <c r="F41" s="12" t="s">
        <v>149</v>
      </c>
      <c r="G41" s="12" t="s">
        <v>123</v>
      </c>
      <c r="H41" s="13">
        <v>42569</v>
      </c>
      <c r="I41" s="6" t="s">
        <v>10</v>
      </c>
      <c r="J41" s="6" t="s">
        <v>194</v>
      </c>
      <c r="K41" s="6" t="s">
        <v>195</v>
      </c>
    </row>
    <row r="42" spans="1:11" ht="30" customHeight="1">
      <c r="A42" s="11">
        <v>37</v>
      </c>
      <c r="B42" s="12" t="s">
        <v>196</v>
      </c>
      <c r="C42" s="12" t="s">
        <v>197</v>
      </c>
      <c r="D42" s="12" t="s">
        <v>193</v>
      </c>
      <c r="E42" s="12" t="s">
        <v>63</v>
      </c>
      <c r="F42" s="12" t="s">
        <v>198</v>
      </c>
      <c r="G42" s="12" t="s">
        <v>9</v>
      </c>
      <c r="H42" s="13">
        <v>42634</v>
      </c>
      <c r="I42" s="6" t="s">
        <v>10</v>
      </c>
      <c r="J42" s="6" t="s">
        <v>199</v>
      </c>
      <c r="K42" s="6" t="s">
        <v>200</v>
      </c>
    </row>
    <row r="43" spans="1:11" ht="30" customHeight="1">
      <c r="A43" s="11">
        <v>38</v>
      </c>
      <c r="B43" s="12" t="s">
        <v>201</v>
      </c>
      <c r="C43" s="12" t="s">
        <v>202</v>
      </c>
      <c r="D43" s="12" t="s">
        <v>203</v>
      </c>
      <c r="E43" s="12" t="s">
        <v>63</v>
      </c>
      <c r="F43" s="12" t="s">
        <v>11</v>
      </c>
      <c r="G43" s="12" t="s">
        <v>12</v>
      </c>
      <c r="H43" s="13">
        <v>42649</v>
      </c>
      <c r="I43" s="6" t="s">
        <v>10</v>
      </c>
      <c r="J43" s="6" t="s">
        <v>204</v>
      </c>
      <c r="K43" s="6" t="s">
        <v>205</v>
      </c>
    </row>
    <row r="44" spans="1:11" ht="30" customHeight="1">
      <c r="A44" s="11">
        <v>39</v>
      </c>
      <c r="B44" s="12" t="s">
        <v>206</v>
      </c>
      <c r="C44" s="12" t="s">
        <v>207</v>
      </c>
      <c r="D44" s="12" t="s">
        <v>208</v>
      </c>
      <c r="E44" s="12" t="s">
        <v>49</v>
      </c>
      <c r="F44" s="12" t="s">
        <v>209</v>
      </c>
      <c r="G44" s="12" t="s">
        <v>9</v>
      </c>
      <c r="H44" s="13">
        <v>42677</v>
      </c>
      <c r="I44" s="6" t="s">
        <v>10</v>
      </c>
      <c r="J44" s="6" t="s">
        <v>210</v>
      </c>
      <c r="K44" s="6" t="s">
        <v>211</v>
      </c>
    </row>
    <row r="45" spans="1:11" ht="30" customHeight="1">
      <c r="A45" s="11">
        <v>40</v>
      </c>
      <c r="B45" s="12" t="s">
        <v>212</v>
      </c>
      <c r="C45" s="12" t="s">
        <v>213</v>
      </c>
      <c r="D45" s="12" t="s">
        <v>214</v>
      </c>
      <c r="E45" s="12" t="s">
        <v>49</v>
      </c>
      <c r="F45" s="12" t="s">
        <v>215</v>
      </c>
      <c r="G45" s="12" t="s">
        <v>188</v>
      </c>
      <c r="H45" s="13">
        <v>42469</v>
      </c>
      <c r="I45" s="6" t="s">
        <v>10</v>
      </c>
      <c r="J45" s="6" t="s">
        <v>216</v>
      </c>
      <c r="K45" s="6" t="s">
        <v>217</v>
      </c>
    </row>
    <row r="46" spans="1:11" ht="30" customHeight="1">
      <c r="A46" s="11">
        <v>41</v>
      </c>
      <c r="B46" s="12" t="s">
        <v>218</v>
      </c>
      <c r="C46" s="12" t="s">
        <v>219</v>
      </c>
      <c r="D46" s="12" t="s">
        <v>220</v>
      </c>
      <c r="E46" s="12" t="s">
        <v>56</v>
      </c>
      <c r="F46" s="12" t="s">
        <v>221</v>
      </c>
      <c r="G46" s="12" t="s">
        <v>173</v>
      </c>
      <c r="H46" s="13">
        <v>42614</v>
      </c>
      <c r="I46" s="6" t="s">
        <v>23</v>
      </c>
      <c r="J46" s="6" t="s">
        <v>222</v>
      </c>
      <c r="K46" s="6" t="s">
        <v>223</v>
      </c>
    </row>
    <row r="47" spans="1:11" ht="30" customHeight="1">
      <c r="A47" s="11">
        <v>42</v>
      </c>
      <c r="B47" s="12" t="s">
        <v>224</v>
      </c>
      <c r="C47" s="12" t="s">
        <v>225</v>
      </c>
      <c r="D47" s="12" t="s">
        <v>226</v>
      </c>
      <c r="E47" s="12" t="s">
        <v>49</v>
      </c>
      <c r="F47" s="12" t="s">
        <v>227</v>
      </c>
      <c r="G47" s="12" t="s">
        <v>123</v>
      </c>
      <c r="H47" s="13">
        <v>42597</v>
      </c>
      <c r="I47" s="6" t="s">
        <v>23</v>
      </c>
      <c r="J47" s="6" t="s">
        <v>228</v>
      </c>
      <c r="K47" s="6" t="s">
        <v>229</v>
      </c>
    </row>
    <row r="48" spans="1:11" ht="39.950000000000003" customHeight="1">
      <c r="A48" s="11">
        <v>43</v>
      </c>
      <c r="B48" s="12" t="s">
        <v>230</v>
      </c>
      <c r="C48" s="12" t="s">
        <v>231</v>
      </c>
      <c r="D48" s="12" t="s">
        <v>232</v>
      </c>
      <c r="E48" s="12" t="s">
        <v>56</v>
      </c>
      <c r="F48" s="12" t="s">
        <v>26</v>
      </c>
      <c r="G48" s="12" t="s">
        <v>137</v>
      </c>
      <c r="H48" s="13">
        <v>42626</v>
      </c>
      <c r="I48" s="6" t="s">
        <v>23</v>
      </c>
      <c r="J48" s="6" t="s">
        <v>233</v>
      </c>
      <c r="K48" s="6" t="s">
        <v>234</v>
      </c>
    </row>
    <row r="49" spans="1:11" ht="39.950000000000003" customHeight="1">
      <c r="A49" s="11">
        <v>44</v>
      </c>
      <c r="B49" s="12" t="s">
        <v>235</v>
      </c>
      <c r="C49" s="14" t="s">
        <v>236</v>
      </c>
      <c r="D49" s="12" t="s">
        <v>237</v>
      </c>
      <c r="E49" s="12" t="s">
        <v>56</v>
      </c>
      <c r="F49" s="12" t="s">
        <v>238</v>
      </c>
      <c r="G49" s="12" t="s">
        <v>188</v>
      </c>
      <c r="H49" s="13">
        <v>42671</v>
      </c>
      <c r="I49" s="6" t="s">
        <v>23</v>
      </c>
      <c r="J49" s="6" t="s">
        <v>239</v>
      </c>
      <c r="K49" s="6" t="s">
        <v>240</v>
      </c>
    </row>
    <row r="50" spans="1:11" ht="30" customHeight="1">
      <c r="A50" s="11">
        <v>45</v>
      </c>
      <c r="B50" s="12" t="s">
        <v>47</v>
      </c>
      <c r="C50" s="12" t="s">
        <v>48</v>
      </c>
      <c r="D50" s="12" t="s">
        <v>241</v>
      </c>
      <c r="E50" s="12" t="s">
        <v>56</v>
      </c>
      <c r="F50" s="12" t="s">
        <v>242</v>
      </c>
      <c r="G50" s="12" t="s">
        <v>50</v>
      </c>
      <c r="H50" s="13">
        <v>42608</v>
      </c>
      <c r="I50" s="6" t="s">
        <v>23</v>
      </c>
      <c r="J50" s="6" t="s">
        <v>243</v>
      </c>
      <c r="K50" s="6" t="s">
        <v>244</v>
      </c>
    </row>
    <row r="51" spans="1:11" ht="30" customHeight="1">
      <c r="A51" s="11">
        <v>46</v>
      </c>
      <c r="B51" s="12" t="s">
        <v>47</v>
      </c>
      <c r="C51" s="12" t="s">
        <v>48</v>
      </c>
      <c r="D51" s="12" t="s">
        <v>241</v>
      </c>
      <c r="E51" s="12" t="s">
        <v>56</v>
      </c>
      <c r="F51" s="12" t="s">
        <v>35</v>
      </c>
      <c r="G51" s="12" t="s">
        <v>50</v>
      </c>
      <c r="H51" s="13">
        <v>42609</v>
      </c>
      <c r="I51" s="6" t="s">
        <v>23</v>
      </c>
      <c r="J51" s="6" t="s">
        <v>245</v>
      </c>
      <c r="K51" s="6" t="s">
        <v>246</v>
      </c>
    </row>
    <row r="52" spans="1:11" ht="39.950000000000003" customHeight="1">
      <c r="A52" s="11">
        <v>47</v>
      </c>
      <c r="B52" s="12" t="s">
        <v>247</v>
      </c>
      <c r="C52" s="12" t="s">
        <v>248</v>
      </c>
      <c r="D52" s="12" t="s">
        <v>241</v>
      </c>
      <c r="E52" s="12" t="s">
        <v>56</v>
      </c>
      <c r="F52" s="12" t="s">
        <v>249</v>
      </c>
      <c r="G52" s="12" t="s">
        <v>36</v>
      </c>
      <c r="H52" s="13">
        <v>42619</v>
      </c>
      <c r="I52" s="6" t="s">
        <v>23</v>
      </c>
      <c r="J52" s="6" t="s">
        <v>250</v>
      </c>
      <c r="K52" s="6" t="s">
        <v>251</v>
      </c>
    </row>
    <row r="53" spans="1:11" ht="30" customHeight="1">
      <c r="A53" s="11">
        <v>48</v>
      </c>
      <c r="B53" s="12" t="s">
        <v>252</v>
      </c>
      <c r="C53" s="12" t="s">
        <v>253</v>
      </c>
      <c r="D53" s="12" t="s">
        <v>241</v>
      </c>
      <c r="E53" s="12" t="s">
        <v>56</v>
      </c>
      <c r="F53" s="12" t="s">
        <v>112</v>
      </c>
      <c r="G53" s="12" t="s">
        <v>137</v>
      </c>
      <c r="H53" s="13">
        <v>42642</v>
      </c>
      <c r="I53" s="6" t="s">
        <v>23</v>
      </c>
      <c r="J53" s="6" t="s">
        <v>254</v>
      </c>
      <c r="K53" s="6" t="s">
        <v>255</v>
      </c>
    </row>
    <row r="54" spans="1:11" ht="39.950000000000003" customHeight="1">
      <c r="A54" s="11">
        <v>49</v>
      </c>
      <c r="B54" s="12" t="s">
        <v>256</v>
      </c>
      <c r="C54" s="12" t="s">
        <v>257</v>
      </c>
      <c r="D54" s="12" t="s">
        <v>241</v>
      </c>
      <c r="E54" s="12" t="s">
        <v>56</v>
      </c>
      <c r="F54" s="12" t="s">
        <v>57</v>
      </c>
      <c r="G54" s="12" t="s">
        <v>137</v>
      </c>
      <c r="H54" s="13">
        <v>42629</v>
      </c>
      <c r="I54" s="6" t="s">
        <v>23</v>
      </c>
      <c r="J54" s="6" t="s">
        <v>258</v>
      </c>
      <c r="K54" s="6" t="s">
        <v>255</v>
      </c>
    </row>
    <row r="55" spans="1:11" ht="30" customHeight="1">
      <c r="A55" s="11">
        <v>50</v>
      </c>
      <c r="B55" s="12" t="s">
        <v>259</v>
      </c>
      <c r="C55" s="12" t="s">
        <v>260</v>
      </c>
      <c r="D55" s="12" t="s">
        <v>241</v>
      </c>
      <c r="E55" s="12" t="s">
        <v>56</v>
      </c>
      <c r="F55" s="12" t="s">
        <v>261</v>
      </c>
      <c r="G55" s="12" t="s">
        <v>262</v>
      </c>
      <c r="H55" s="13">
        <v>42482</v>
      </c>
      <c r="I55" s="6" t="s">
        <v>23</v>
      </c>
      <c r="J55" s="6" t="s">
        <v>263</v>
      </c>
      <c r="K55" s="6" t="s">
        <v>264</v>
      </c>
    </row>
    <row r="56" spans="1:11" ht="30" customHeight="1">
      <c r="A56" s="11">
        <v>51</v>
      </c>
      <c r="B56" s="12" t="s">
        <v>265</v>
      </c>
      <c r="C56" s="12" t="s">
        <v>266</v>
      </c>
      <c r="D56" s="12" t="s">
        <v>267</v>
      </c>
      <c r="E56" s="12" t="s">
        <v>49</v>
      </c>
      <c r="F56" s="12" t="s">
        <v>154</v>
      </c>
      <c r="G56" s="12" t="s">
        <v>268</v>
      </c>
      <c r="H56" s="13">
        <v>42614</v>
      </c>
      <c r="I56" s="6" t="s">
        <v>10</v>
      </c>
      <c r="J56" s="6" t="s">
        <v>269</v>
      </c>
      <c r="K56" s="6" t="s">
        <v>270</v>
      </c>
    </row>
    <row r="57" spans="1:11" ht="30" customHeight="1">
      <c r="A57" s="11">
        <v>52</v>
      </c>
      <c r="B57" s="12" t="s">
        <v>271</v>
      </c>
      <c r="C57" s="12" t="s">
        <v>272</v>
      </c>
      <c r="D57" s="12" t="s">
        <v>273</v>
      </c>
      <c r="E57" s="12" t="s">
        <v>56</v>
      </c>
      <c r="F57" s="12" t="s">
        <v>274</v>
      </c>
      <c r="G57" s="12" t="s">
        <v>275</v>
      </c>
      <c r="H57" s="13">
        <v>42479</v>
      </c>
      <c r="I57" s="6" t="s">
        <v>10</v>
      </c>
      <c r="J57" s="6" t="s">
        <v>276</v>
      </c>
      <c r="K57" s="6" t="s">
        <v>277</v>
      </c>
    </row>
    <row r="58" spans="1:11" ht="30" customHeight="1">
      <c r="A58" s="11">
        <v>53</v>
      </c>
      <c r="B58" s="12" t="s">
        <v>278</v>
      </c>
      <c r="C58" s="12" t="s">
        <v>279</v>
      </c>
      <c r="D58" s="12" t="s">
        <v>267</v>
      </c>
      <c r="E58" s="12" t="s">
        <v>49</v>
      </c>
      <c r="F58" s="12" t="s">
        <v>280</v>
      </c>
      <c r="G58" s="12" t="s">
        <v>137</v>
      </c>
      <c r="H58" s="13">
        <v>42591</v>
      </c>
      <c r="I58" s="6" t="s">
        <v>10</v>
      </c>
      <c r="J58" s="6" t="s">
        <v>281</v>
      </c>
      <c r="K58" s="6" t="s">
        <v>270</v>
      </c>
    </row>
    <row r="59" spans="1:11" ht="30" customHeight="1">
      <c r="A59" s="11">
        <v>54</v>
      </c>
      <c r="B59" s="12" t="s">
        <v>282</v>
      </c>
      <c r="C59" s="12" t="s">
        <v>283</v>
      </c>
      <c r="D59" s="12" t="s">
        <v>284</v>
      </c>
      <c r="E59" s="12" t="s">
        <v>63</v>
      </c>
      <c r="F59" s="12" t="s">
        <v>11</v>
      </c>
      <c r="G59" s="12" t="s">
        <v>12</v>
      </c>
      <c r="H59" s="13">
        <v>42625</v>
      </c>
      <c r="I59" s="6" t="s">
        <v>10</v>
      </c>
      <c r="J59" s="6" t="s">
        <v>285</v>
      </c>
      <c r="K59" s="6" t="s">
        <v>286</v>
      </c>
    </row>
    <row r="60" spans="1:11" ht="30" customHeight="1">
      <c r="A60" s="11">
        <v>55</v>
      </c>
      <c r="B60" s="12" t="s">
        <v>287</v>
      </c>
      <c r="C60" s="12" t="s">
        <v>288</v>
      </c>
      <c r="D60" s="12" t="s">
        <v>289</v>
      </c>
      <c r="E60" s="12" t="s">
        <v>56</v>
      </c>
      <c r="F60" s="12" t="s">
        <v>290</v>
      </c>
      <c r="G60" s="12" t="s">
        <v>291</v>
      </c>
      <c r="H60" s="13">
        <v>42448</v>
      </c>
      <c r="I60" s="6" t="s">
        <v>10</v>
      </c>
      <c r="J60" s="6" t="s">
        <v>292</v>
      </c>
      <c r="K60" s="6" t="s">
        <v>293</v>
      </c>
    </row>
    <row r="61" spans="1:11" ht="39.950000000000003" customHeight="1">
      <c r="A61" s="11">
        <v>56</v>
      </c>
      <c r="B61" s="12" t="s">
        <v>294</v>
      </c>
      <c r="C61" s="12" t="s">
        <v>295</v>
      </c>
      <c r="D61" s="12" t="s">
        <v>289</v>
      </c>
      <c r="E61" s="12" t="s">
        <v>56</v>
      </c>
      <c r="F61" s="12" t="s">
        <v>14</v>
      </c>
      <c r="G61" s="12" t="s">
        <v>12</v>
      </c>
      <c r="H61" s="13">
        <v>42480</v>
      </c>
      <c r="I61" s="6" t="s">
        <v>10</v>
      </c>
      <c r="J61" s="6" t="s">
        <v>296</v>
      </c>
      <c r="K61" s="6" t="s">
        <v>297</v>
      </c>
    </row>
    <row r="62" spans="1:11" ht="30" customHeight="1">
      <c r="A62" s="11">
        <v>57</v>
      </c>
      <c r="B62" s="12" t="s">
        <v>294</v>
      </c>
      <c r="C62" s="12" t="s">
        <v>298</v>
      </c>
      <c r="D62" s="12" t="s">
        <v>289</v>
      </c>
      <c r="E62" s="12" t="s">
        <v>56</v>
      </c>
      <c r="F62" s="12" t="s">
        <v>154</v>
      </c>
      <c r="G62" s="12" t="s">
        <v>123</v>
      </c>
      <c r="H62" s="13">
        <v>42491</v>
      </c>
      <c r="I62" s="6" t="s">
        <v>10</v>
      </c>
      <c r="J62" s="6" t="s">
        <v>299</v>
      </c>
      <c r="K62" s="6" t="s">
        <v>297</v>
      </c>
    </row>
    <row r="63" spans="1:11" ht="30" customHeight="1">
      <c r="A63" s="11">
        <v>58</v>
      </c>
      <c r="B63" s="12" t="s">
        <v>282</v>
      </c>
      <c r="C63" s="12" t="s">
        <v>283</v>
      </c>
      <c r="D63" s="12" t="s">
        <v>284</v>
      </c>
      <c r="E63" s="12" t="s">
        <v>63</v>
      </c>
      <c r="F63" s="12" t="s">
        <v>14</v>
      </c>
      <c r="G63" s="12" t="s">
        <v>300</v>
      </c>
      <c r="H63" s="13">
        <v>42158</v>
      </c>
      <c r="I63" s="6" t="s">
        <v>10</v>
      </c>
      <c r="J63" s="6" t="s">
        <v>301</v>
      </c>
      <c r="K63" s="6" t="s">
        <v>302</v>
      </c>
    </row>
    <row r="64" spans="1:11" ht="39.950000000000003" customHeight="1">
      <c r="A64" s="11">
        <v>59</v>
      </c>
      <c r="B64" s="12" t="s">
        <v>303</v>
      </c>
      <c r="C64" s="12" t="s">
        <v>304</v>
      </c>
      <c r="D64" s="12" t="s">
        <v>305</v>
      </c>
      <c r="E64" s="12" t="s">
        <v>63</v>
      </c>
      <c r="F64" s="12" t="s">
        <v>149</v>
      </c>
      <c r="G64" s="12" t="s">
        <v>275</v>
      </c>
      <c r="H64" s="13">
        <v>42561</v>
      </c>
      <c r="I64" s="6" t="s">
        <v>10</v>
      </c>
      <c r="J64" s="6" t="s">
        <v>306</v>
      </c>
      <c r="K64" s="6" t="s">
        <v>307</v>
      </c>
    </row>
    <row r="65" spans="1:11" ht="30" customHeight="1">
      <c r="A65" s="11">
        <v>60</v>
      </c>
      <c r="B65" s="12" t="s">
        <v>303</v>
      </c>
      <c r="C65" s="12" t="s">
        <v>308</v>
      </c>
      <c r="D65" s="12" t="s">
        <v>305</v>
      </c>
      <c r="E65" s="12" t="s">
        <v>63</v>
      </c>
      <c r="F65" s="12" t="s">
        <v>309</v>
      </c>
      <c r="G65" s="12" t="s">
        <v>310</v>
      </c>
      <c r="H65" s="13">
        <v>42666</v>
      </c>
      <c r="I65" s="6" t="s">
        <v>10</v>
      </c>
      <c r="J65" s="6" t="s">
        <v>311</v>
      </c>
      <c r="K65" s="6" t="s">
        <v>312</v>
      </c>
    </row>
    <row r="66" spans="1:11" ht="30" customHeight="1">
      <c r="A66" s="11">
        <v>61</v>
      </c>
      <c r="B66" s="12" t="s">
        <v>313</v>
      </c>
      <c r="C66" s="12" t="s">
        <v>314</v>
      </c>
      <c r="D66" s="12" t="s">
        <v>315</v>
      </c>
      <c r="E66" s="12" t="s">
        <v>49</v>
      </c>
      <c r="F66" s="12" t="s">
        <v>316</v>
      </c>
      <c r="G66" s="12" t="s">
        <v>275</v>
      </c>
      <c r="H66" s="13">
        <v>42339</v>
      </c>
      <c r="I66" s="6" t="s">
        <v>10</v>
      </c>
      <c r="J66" s="6" t="s">
        <v>317</v>
      </c>
      <c r="K66" s="6" t="s">
        <v>318</v>
      </c>
    </row>
    <row r="67" spans="1:11" ht="30" customHeight="1">
      <c r="A67" s="11">
        <v>62</v>
      </c>
      <c r="B67" s="12" t="s">
        <v>271</v>
      </c>
      <c r="C67" s="12" t="s">
        <v>272</v>
      </c>
      <c r="D67" s="12" t="s">
        <v>273</v>
      </c>
      <c r="E67" s="12" t="s">
        <v>56</v>
      </c>
      <c r="F67" s="12" t="s">
        <v>319</v>
      </c>
      <c r="G67" s="12" t="s">
        <v>275</v>
      </c>
      <c r="H67" s="13">
        <v>42515</v>
      </c>
      <c r="I67" s="6" t="s">
        <v>10</v>
      </c>
      <c r="J67" s="6" t="s">
        <v>320</v>
      </c>
      <c r="K67" s="6" t="s">
        <v>321</v>
      </c>
    </row>
    <row r="68" spans="1:11" ht="30" customHeight="1">
      <c r="A68" s="11">
        <v>63</v>
      </c>
      <c r="B68" s="12" t="s">
        <v>271</v>
      </c>
      <c r="C68" s="12" t="s">
        <v>272</v>
      </c>
      <c r="D68" s="12" t="s">
        <v>273</v>
      </c>
      <c r="E68" s="12" t="s">
        <v>56</v>
      </c>
      <c r="F68" s="12" t="s">
        <v>322</v>
      </c>
      <c r="G68" s="12" t="s">
        <v>275</v>
      </c>
      <c r="H68" s="13">
        <v>42478</v>
      </c>
      <c r="I68" s="6" t="s">
        <v>10</v>
      </c>
      <c r="J68" s="6" t="s">
        <v>323</v>
      </c>
      <c r="K68" s="6" t="s">
        <v>324</v>
      </c>
    </row>
    <row r="69" spans="1:11" ht="30" customHeight="1">
      <c r="A69" s="11">
        <v>64</v>
      </c>
      <c r="B69" s="12" t="s">
        <v>212</v>
      </c>
      <c r="C69" s="12" t="s">
        <v>325</v>
      </c>
      <c r="D69" s="12" t="s">
        <v>326</v>
      </c>
      <c r="E69" s="12" t="s">
        <v>49</v>
      </c>
      <c r="F69" s="12" t="s">
        <v>128</v>
      </c>
      <c r="G69" s="12" t="s">
        <v>275</v>
      </c>
      <c r="H69" s="13">
        <v>42675</v>
      </c>
      <c r="I69" s="6" t="s">
        <v>23</v>
      </c>
      <c r="J69" s="6" t="s">
        <v>327</v>
      </c>
      <c r="K69" s="6" t="s">
        <v>328</v>
      </c>
    </row>
    <row r="70" spans="1:11" ht="30" customHeight="1">
      <c r="A70" s="11">
        <v>65</v>
      </c>
      <c r="B70" s="12" t="s">
        <v>212</v>
      </c>
      <c r="C70" s="12" t="s">
        <v>325</v>
      </c>
      <c r="D70" s="12" t="s">
        <v>326</v>
      </c>
      <c r="E70" s="12" t="s">
        <v>49</v>
      </c>
      <c r="F70" s="12" t="s">
        <v>329</v>
      </c>
      <c r="G70" s="12" t="s">
        <v>275</v>
      </c>
      <c r="H70" s="13">
        <v>42553</v>
      </c>
      <c r="I70" s="6" t="s">
        <v>23</v>
      </c>
      <c r="J70" s="6" t="s">
        <v>330</v>
      </c>
      <c r="K70" s="6" t="s">
        <v>328</v>
      </c>
    </row>
    <row r="71" spans="1:11" ht="39.950000000000003" customHeight="1">
      <c r="A71" s="11">
        <v>66</v>
      </c>
      <c r="B71" s="12" t="s">
        <v>331</v>
      </c>
      <c r="C71" s="12" t="s">
        <v>332</v>
      </c>
      <c r="D71" s="12" t="s">
        <v>333</v>
      </c>
      <c r="E71" s="12" t="s">
        <v>56</v>
      </c>
      <c r="F71" s="12" t="s">
        <v>35</v>
      </c>
      <c r="G71" s="12" t="s">
        <v>9</v>
      </c>
      <c r="H71" s="13">
        <v>42602</v>
      </c>
      <c r="I71" s="6" t="s">
        <v>23</v>
      </c>
      <c r="J71" s="6" t="s">
        <v>334</v>
      </c>
      <c r="K71" s="6" t="s">
        <v>335</v>
      </c>
    </row>
    <row r="72" spans="1:11" ht="39.950000000000003" customHeight="1">
      <c r="A72" s="11">
        <v>67</v>
      </c>
      <c r="B72" s="12" t="s">
        <v>336</v>
      </c>
      <c r="C72" s="12" t="s">
        <v>337</v>
      </c>
      <c r="D72" s="12" t="s">
        <v>338</v>
      </c>
      <c r="E72" s="12" t="s">
        <v>56</v>
      </c>
      <c r="F72" s="12" t="s">
        <v>339</v>
      </c>
      <c r="G72" s="12" t="s">
        <v>188</v>
      </c>
      <c r="H72" s="13">
        <v>42597</v>
      </c>
      <c r="I72" s="6" t="s">
        <v>23</v>
      </c>
      <c r="J72" s="6" t="s">
        <v>340</v>
      </c>
      <c r="K72" s="6" t="s">
        <v>341</v>
      </c>
    </row>
    <row r="73" spans="1:11" ht="30" customHeight="1">
      <c r="A73" s="11">
        <v>68</v>
      </c>
      <c r="B73" s="12" t="s">
        <v>342</v>
      </c>
      <c r="C73" s="12" t="s">
        <v>343</v>
      </c>
      <c r="D73" s="12" t="s">
        <v>344</v>
      </c>
      <c r="E73" s="12" t="s">
        <v>56</v>
      </c>
      <c r="F73" s="12" t="s">
        <v>30</v>
      </c>
      <c r="G73" s="12" t="s">
        <v>345</v>
      </c>
      <c r="H73" s="13">
        <v>42658</v>
      </c>
      <c r="I73" s="6" t="s">
        <v>23</v>
      </c>
      <c r="J73" s="6" t="s">
        <v>346</v>
      </c>
      <c r="K73" s="6" t="s">
        <v>347</v>
      </c>
    </row>
    <row r="74" spans="1:11" ht="30" customHeight="1">
      <c r="A74" s="11">
        <v>69</v>
      </c>
      <c r="B74" s="12" t="s">
        <v>348</v>
      </c>
      <c r="C74" s="12" t="s">
        <v>349</v>
      </c>
      <c r="D74" s="12" t="s">
        <v>350</v>
      </c>
      <c r="E74" s="12" t="s">
        <v>56</v>
      </c>
      <c r="F74" s="12" t="s">
        <v>351</v>
      </c>
      <c r="G74" s="12" t="s">
        <v>352</v>
      </c>
      <c r="H74" s="13">
        <v>42648</v>
      </c>
      <c r="I74" s="6" t="s">
        <v>23</v>
      </c>
      <c r="J74" s="6" t="s">
        <v>353</v>
      </c>
      <c r="K74" s="6" t="s">
        <v>354</v>
      </c>
    </row>
    <row r="75" spans="1:11" ht="30" customHeight="1">
      <c r="A75" s="11">
        <v>70</v>
      </c>
      <c r="B75" s="12" t="s">
        <v>60</v>
      </c>
      <c r="C75" s="12" t="s">
        <v>355</v>
      </c>
      <c r="D75" s="12" t="s">
        <v>356</v>
      </c>
      <c r="E75" s="12" t="s">
        <v>357</v>
      </c>
      <c r="F75" s="12" t="s">
        <v>11</v>
      </c>
      <c r="G75" s="12" t="s">
        <v>300</v>
      </c>
      <c r="H75" s="13">
        <v>42473</v>
      </c>
      <c r="I75" s="6" t="s">
        <v>10</v>
      </c>
      <c r="J75" s="6" t="s">
        <v>358</v>
      </c>
      <c r="K75" s="6" t="s">
        <v>359</v>
      </c>
    </row>
    <row r="76" spans="1:11" ht="30" customHeight="1">
      <c r="A76" s="11">
        <v>71</v>
      </c>
      <c r="B76" s="12" t="s">
        <v>60</v>
      </c>
      <c r="C76" s="12" t="s">
        <v>360</v>
      </c>
      <c r="D76" s="12" t="s">
        <v>356</v>
      </c>
      <c r="E76" s="12" t="s">
        <v>357</v>
      </c>
      <c r="F76" s="12" t="s">
        <v>361</v>
      </c>
      <c r="G76" s="12" t="s">
        <v>352</v>
      </c>
      <c r="H76" s="13">
        <v>42341</v>
      </c>
      <c r="I76" s="6" t="s">
        <v>10</v>
      </c>
      <c r="J76" s="6" t="s">
        <v>362</v>
      </c>
      <c r="K76" s="6" t="s">
        <v>363</v>
      </c>
    </row>
    <row r="77" spans="1:11" ht="30" customHeight="1">
      <c r="A77" s="11">
        <v>72</v>
      </c>
      <c r="B77" s="12" t="s">
        <v>60</v>
      </c>
      <c r="C77" s="12" t="s">
        <v>355</v>
      </c>
      <c r="D77" s="12" t="s">
        <v>356</v>
      </c>
      <c r="E77" s="12" t="s">
        <v>357</v>
      </c>
      <c r="F77" s="12" t="s">
        <v>11</v>
      </c>
      <c r="G77" s="12" t="s">
        <v>300</v>
      </c>
      <c r="H77" s="13">
        <v>42646</v>
      </c>
      <c r="I77" s="6" t="s">
        <v>10</v>
      </c>
      <c r="J77" s="6" t="s">
        <v>364</v>
      </c>
      <c r="K77" s="6" t="s">
        <v>363</v>
      </c>
    </row>
    <row r="78" spans="1:11" ht="30" customHeight="1">
      <c r="A78" s="11">
        <v>73</v>
      </c>
      <c r="B78" s="15" t="s">
        <v>365</v>
      </c>
      <c r="C78" s="15" t="s">
        <v>366</v>
      </c>
      <c r="D78" s="15" t="s">
        <v>367</v>
      </c>
      <c r="E78" s="15" t="s">
        <v>368</v>
      </c>
      <c r="F78" s="15" t="s">
        <v>369</v>
      </c>
      <c r="G78" s="15" t="s">
        <v>275</v>
      </c>
      <c r="H78" s="16">
        <v>42568</v>
      </c>
      <c r="I78" s="9" t="s">
        <v>23</v>
      </c>
      <c r="J78" s="9" t="s">
        <v>370</v>
      </c>
      <c r="K78" s="9"/>
    </row>
    <row r="79" spans="1:11" ht="30" customHeight="1">
      <c r="A79" s="11">
        <v>74</v>
      </c>
      <c r="B79" s="15" t="s">
        <v>365</v>
      </c>
      <c r="C79" s="15" t="s">
        <v>371</v>
      </c>
      <c r="D79" s="15" t="s">
        <v>372</v>
      </c>
      <c r="E79" s="15" t="s">
        <v>368</v>
      </c>
      <c r="F79" s="15" t="s">
        <v>373</v>
      </c>
      <c r="G79" s="15" t="s">
        <v>275</v>
      </c>
      <c r="H79" s="16">
        <v>42653</v>
      </c>
      <c r="I79" s="9" t="s">
        <v>23</v>
      </c>
      <c r="J79" s="9" t="s">
        <v>374</v>
      </c>
      <c r="K79" s="9" t="s">
        <v>13</v>
      </c>
    </row>
    <row r="80" spans="1:11" ht="30" customHeight="1">
      <c r="A80" s="11">
        <v>75</v>
      </c>
      <c r="B80" s="15" t="s">
        <v>365</v>
      </c>
      <c r="C80" s="15" t="s">
        <v>366</v>
      </c>
      <c r="D80" s="15" t="s">
        <v>372</v>
      </c>
      <c r="E80" s="15" t="s">
        <v>368</v>
      </c>
      <c r="F80" s="15" t="s">
        <v>375</v>
      </c>
      <c r="G80" s="15" t="s">
        <v>376</v>
      </c>
      <c r="H80" s="16">
        <v>42679</v>
      </c>
      <c r="I80" s="9" t="s">
        <v>10</v>
      </c>
      <c r="J80" s="9" t="s">
        <v>377</v>
      </c>
      <c r="K80" s="9"/>
    </row>
  </sheetData>
  <mergeCells count="9">
    <mergeCell ref="A4:H4"/>
    <mergeCell ref="J4:R4"/>
    <mergeCell ref="L5:R5"/>
    <mergeCell ref="A1:H1"/>
    <mergeCell ref="J1:R1"/>
    <mergeCell ref="A2:H2"/>
    <mergeCell ref="J2:R2"/>
    <mergeCell ref="A3:H3"/>
    <mergeCell ref="J3:R3"/>
  </mergeCells>
  <phoneticPr fontId="5" type="noConversion"/>
  <conditionalFormatting sqref="J78:J8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彭小婷</cp:lastModifiedBy>
  <cp:lastPrinted>2017-04-05T05:43:24Z</cp:lastPrinted>
  <dcterms:created xsi:type="dcterms:W3CDTF">2015-07-01T03:45:00Z</dcterms:created>
  <dcterms:modified xsi:type="dcterms:W3CDTF">2017-04-05T05:43:37Z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