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发文表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d">[1]地方!$Q$4:$Q$5</definedName>
    <definedName name="\q">[2]国家!#REF!</definedName>
    <definedName name="\z">[3]中央!#REF!</definedName>
    <definedName name="_Order1" hidden="1">255</definedName>
    <definedName name="_Order2" hidden="1">255</definedName>
    <definedName name="a">#REF!</definedName>
    <definedName name="aa">#REF!</definedName>
    <definedName name="aaa">[4]中央!#REF!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[5]PKx!$A$1:$AP$622</definedName>
    <definedName name="database1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'[6]P1012001'!$A$6:$E$117</definedName>
    <definedName name="gxxe20032">'[7]P1012001'!$A$6:$E$117</definedName>
    <definedName name="gxxx2004">'[6]P1012001'!$A$6:$E$117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[2]国家!#REF!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地区名称">'[8]01北京市'!#REF!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'[11]2010总表'!$B$4:$B$45</definedName>
    <definedName name="四季度">'[10]C01-1'!#REF!</definedName>
    <definedName name="位次d">[12]四月份月报!#REF!</definedName>
    <definedName name="性别">[13]基础编码!$H$2:$H$3</definedName>
    <definedName name="学历">[13]基础编码!$S$2:$S$9</definedName>
    <definedName name="支出">'[6]P1012001'!$A$6:$E$117</definedName>
    <definedName name="전">#REF!</definedName>
    <definedName name="주택사업본부">#REF!</definedName>
    <definedName name="철구사업본부">#REF!</definedName>
    <definedName name="_xlnm._FilterDatabase" localSheetId="0" hidden="1">'2022发文表 '!$A$6:$D$6</definedName>
    <definedName name="A31简称">[14]过渡表_31省!$B$7:$B$41</definedName>
    <definedName name="A31省">[14]过渡表_31省!$A$7:$A$41</definedName>
    <definedName name="A36编码">[14]过渡表_36省!$D$7:$D$51</definedName>
    <definedName name="A36地区名称">[14]过渡表_36省!$A$7:$A$51</definedName>
    <definedName name="A36简称">[14]过渡表_36省!$B$7:$B$51</definedName>
    <definedName name="A区域">[14]地区!$F$11:$F$51</definedName>
    <definedName name="GA36户籍人口">[14]过渡表_36省!$S$7:$S$51</definedName>
    <definedName name="JA编码">[14]过渡表!$D$5:$D$4142</definedName>
    <definedName name="JA级次">[14]过渡表!$E$5:$E$4142</definedName>
    <definedName name="JC31财力">[14]过渡表_31省!$AN$7:$AN$41</definedName>
    <definedName name="JC31人均一般公共预算收入_常住">[14]过渡表_31省!$AO$7:$AO$41</definedName>
    <definedName name="JC31人均一般公共预算收入_户籍">[14]过渡表_31省!$AP$7:$AP$41</definedName>
    <definedName name="JC31人均一般公共预算支出_常住">[14]过渡表_31省!$AQ$7:$AQ$41</definedName>
    <definedName name="JC31人均一般公共预算支出_户籍">[14]过渡表_31省!$AR$7:$AR$41</definedName>
    <definedName name="JS31返还性收入">[14]过渡表_31省!$AI$7:$AI$41</definedName>
    <definedName name="JS31非税收入">[14]过渡表_31省!$AF$7:$AF$41</definedName>
    <definedName name="JS31均衡性转移支付收入">[14]过渡表_31省!$AK$7:$AK$41</definedName>
    <definedName name="JS31税收收入">[14]过渡表_31省!$AE$7:$AE$41</definedName>
    <definedName name="JS31一般公共预算收入">[14]过渡表_31省!$AD$7:$AD$41</definedName>
    <definedName name="JS31一般性转移支付收入">[14]过渡表_31省!$AJ$7:$AJ$41</definedName>
    <definedName name="JS31中央分享“四税”">[14]过渡表_31省!$AG$7:$AG$41</definedName>
    <definedName name="JS31专项转移支付收入">[14]过渡表_31省!$AL$7:$AL$41</definedName>
    <definedName name="JS36财力">[14]过渡表_36省!$J$7:$J$51</definedName>
    <definedName name="JS36财政总收入">[14]过渡表_36省!$F$7:$F$51</definedName>
    <definedName name="JS36返还性收入">[14]过渡表_36省!$K$7:$K$51</definedName>
    <definedName name="JS36非税收入">[14]过渡表_36省!$H$7:$H$51</definedName>
    <definedName name="JS36国资经营收入">[14]过渡表_36省!$P$7:$P$51</definedName>
    <definedName name="JS36其他中央收入">[14]过渡表_36省!$Y$7:$Y$51</definedName>
    <definedName name="JS36省补助计划单列市收入">[14]过渡表_36省!$AH$7:$AH$51</definedName>
    <definedName name="JS36一般产粮油大县奖励资金">[14]过渡表_36省!$AY$7:$AY$51</definedName>
    <definedName name="JS36一般成品油价格和税费改革转移支付">[14]过渡表_36省!$BA$7:$BA$51</definedName>
    <definedName name="JS36一般城乡居民医疗保险转移支付">[14]过渡表_36省!$BG$7:$BG$51</definedName>
    <definedName name="JS36一般城乡义务教育转移支付">[14]过渡表_36省!$BE$7:$BE$51</definedName>
    <definedName name="JS36一般公共预算收入">[14]过渡表_36省!$G$7:$G$51</definedName>
    <definedName name="JS36一般固定数额补助">[14]过渡表_36省!$BI$7:$BI$51</definedName>
    <definedName name="JS36一般基本养老金转移支付">[14]过渡表_36省!$BF$7:$BF$51</definedName>
    <definedName name="JS36一般基层公检法司转移支付">[14]过渡表_36省!$BD$7:$BD$51</definedName>
    <definedName name="JS36一般结算补助">[14]过渡表_36省!$BC$7:$BC$51</definedName>
    <definedName name="JS36一般均衡性转移支付收入">[14]过渡表_36省!$AU$7:$AU$51</definedName>
    <definedName name="JS36一般老少边穷转移支付">[14]过渡表_36省!$AV$7:$AV$51</definedName>
    <definedName name="JS36一般农村综合改革转移支付">[14]过渡表_36省!$BH$7:$BH$51</definedName>
    <definedName name="JS36一般其他一般性转移支付">[14]过渡表_36省!$BB$7:$BB$51</definedName>
    <definedName name="JS36一般县级基本财力保障机制奖补资金">[14]过渡表_36省!$AX$7:$AX$51</definedName>
    <definedName name="JS36一般性转移支付收入">[14]过渡表_36省!$L$7:$L$51</definedName>
    <definedName name="JS36一般重点生态功能区转移支付">[14]过渡表_36省!$AW$7:$AW$51</definedName>
    <definedName name="JS36一般资源枯竭型城市转移支付">[14]过渡表_36省!$AZ$7:$AZ$51</definedName>
    <definedName name="JS36政府性基金收入">[14]过渡表_36省!$N$7:$N$51</definedName>
    <definedName name="JS36中央分享“四税”">[14]过渡表_36省!$U$7:$U$51</definedName>
    <definedName name="JS36中央分享个人所得税">[14]过渡表_36省!$X$7:$X$51</definedName>
    <definedName name="JS36中央分享企业所得税">[14]过渡表_36省!$W$7:$W$51</definedName>
    <definedName name="JS36中央分享增值税和消费税">[14]过渡表_36省!$V$7:$V$51</definedName>
    <definedName name="JS36中央收入_车辆购置税">[14]过渡表_36省!$AD$7:$AD$51</definedName>
    <definedName name="JS36中央收入_出口退增值税、消费税">[14]过渡表_36省!$AC$7:$AC$51</definedName>
    <definedName name="JS36中央收入_进口税收_增值税、消费税、关税">[14]过渡表_36省!$AB$7:$AB$51</definedName>
    <definedName name="JS36中央收入_免抵调减增值税">[14]过渡表_36省!$AA$7:$AA$51</definedName>
    <definedName name="JS36中央收入_其他各项">[14]过渡表_36省!$AE$7:$AE$51</definedName>
    <definedName name="JS36中央收入_铁路邮政银行石油石化等企业所得税">[14]过渡表_36省!$Z$7:$Z$51</definedName>
    <definedName name="JS36专项转移支付收入">[14]过渡表_36省!$M$7:$M$51</definedName>
    <definedName name="JSF36成品油税费改革_税收返还">[14]过渡表_36省!$AS$7:$AS$51</definedName>
    <definedName name="JSF36所得税基数_税收返还">[14]过渡表_36省!$AR$7:$AR$51</definedName>
    <definedName name="JSF36增值税和消费税_税收返还">[14]过渡表_36省!$AQ$7:$AQ$51</definedName>
    <definedName name="JS返还性收入">[14]过渡表!$AI$5:$AI$4142</definedName>
    <definedName name="JS非税收入">[14]过渡表!$Y$5:$Y$4142</definedName>
    <definedName name="JS上级补助收入">[14]过渡表!$AH$5:$AH$4142</definedName>
    <definedName name="JS税收收入">[14]过渡表!$H$5:$H$4142</definedName>
    <definedName name="JS下级上解收入">[14]过渡表!$AL$5:$AL$4142</definedName>
    <definedName name="JS一般公共预算收入">[14]过渡表!$G$5:$G$4142</definedName>
    <definedName name="JS一般性转移支付收入">[14]过渡表!$AJ$5:$AJ$4142</definedName>
    <definedName name="JY36结转下年支出">[14]过渡表_36省!$BL$7:$BL$51</definedName>
    <definedName name="JY36净结余">[14]过渡表_36省!$BM$7:$BM$51</definedName>
    <definedName name="JY36年终结余">[14]过渡表_36省!$BK$7:$BK$51</definedName>
    <definedName name="JZ31一般公共预算支出">[14]过渡表_31省!$AH$7:$AH$41</definedName>
    <definedName name="JZ36出口退税专项上解中央">[14]过渡表_36省!$AL$7:$AL$51</definedName>
    <definedName name="JZ36其他上解省">[14]过渡表_36省!$AO$7:$AO$51</definedName>
    <definedName name="JZ36体制上解省">[14]过渡表_36省!$AM$7:$AM$51</definedName>
    <definedName name="JZ36体制上解中央">[14]过渡表_36省!$AJ$7:$AJ$51</definedName>
    <definedName name="JZ36一般公共预算支出">[14]过渡表_36省!$I$7:$I$51</definedName>
    <definedName name="JZ36政府性基金支出">[14]过渡表_36省!$O$7:$O$51</definedName>
    <definedName name="JZ36专项上解省">[14]过渡表_36省!$AN$7:$AN$51</definedName>
    <definedName name="JZ36专项上解中央">[14]过渡表_36省!$AK$7:$AK$51</definedName>
    <definedName name="JZ返还性支出">[14]过渡表!$BK$5:$BK$4142</definedName>
    <definedName name="JZ上解上级支出">[14]过渡表!$BM$5:$BM$4142</definedName>
    <definedName name="JZ乡级一般公共预算支出">[14]过渡表!$BO$5:$BO$4142</definedName>
    <definedName name="JZ一般公共预算支出">[14]过渡表!$AM$5:$AM$4142</definedName>
    <definedName name="JZ一般性转移支付支出">[14]过渡表!$BL$5:$BL$4142</definedName>
    <definedName name="MZ31自治州个数">[14]过渡表_31省!$Q$7:$Q$41</definedName>
    <definedName name="ND">[14]地区!$N$7</definedName>
    <definedName name="PS返成品油税费改革税收返还收入">[14]平衡!$I$7:$I$42</definedName>
    <definedName name="PS返还性收入">[14]平衡!$G$7:$G$42</definedName>
    <definedName name="PS返所得税基数返还收入">[14]平衡!$H$7:$H$42</definedName>
    <definedName name="PS返消费税税收返还收入">[14]平衡!$K$7:$K$42</definedName>
    <definedName name="PS返增值税“五五分享”税收返还收入">[14]平衡!$L$7:$L$42</definedName>
    <definedName name="PS返增值税税收返还收入">[14]平衡!$J$7:$J$42</definedName>
    <definedName name="PS国有资本经营预算收入">[14]平衡!$ED$7:$ED$42</definedName>
    <definedName name="PS省补助计划单列市">[14]平衡!$BP$7:$BP$42</definedName>
    <definedName name="PS一般边境地区转移支付收入">[14]平衡!$AC$7:$AC$42</definedName>
    <definedName name="PS一般产粮油大县奖励资金收入">[14]平衡!$X$7:$X$42</definedName>
    <definedName name="PS一般成品油价格和税费改革转移支付收入">[14]平衡!$R$7:$R$42</definedName>
    <definedName name="PS一般城乡居民医疗保险转移支付收入">[14]平衡!$V$7:$V$42</definedName>
    <definedName name="PS一般城乡义务教育转移支付收入">[14]平衡!$T$7:$T$42</definedName>
    <definedName name="PS一般革命老区转移支付收入">[14]平衡!$AA$7:$AA$42</definedName>
    <definedName name="PS一般公共预算收入">[14]平衡!$E$7:$E$42</definedName>
    <definedName name="PS一般固定数额补助收入">[14]平衡!$Z$7:$Z$42</definedName>
    <definedName name="PS一般基层公检法司转移支付收入">[14]平衡!$S$7:$S$42</definedName>
    <definedName name="PS一般基层养老金转移支付收入">[14]平衡!$U$7:$U$42</definedName>
    <definedName name="PS一般结算补助收入">[14]平衡!$P$7:$P$42</definedName>
    <definedName name="PS一般均衡性转移支付收入">[14]平衡!$N$7:$N$42</definedName>
    <definedName name="PS一般民族地区转移支付收入">[14]平衡!$AB$7:$AB$42</definedName>
    <definedName name="PS一般农村综合改革转移支付收入">[14]平衡!$W$7:$W$42</definedName>
    <definedName name="PS一般贫困地区转移支付收入">[14]平衡!$AD$7:$AD$42</definedName>
    <definedName name="PS一般其他一般性转移支付收入">[14]平衡!$AE$7:$AE$42</definedName>
    <definedName name="PS一般县级基本财力保障机制奖补资金收入">[14]平衡!$O$7:$O$42</definedName>
    <definedName name="PS一般性转移支付收入">[14]平衡!$M$7:$M$42</definedName>
    <definedName name="PS一般重点生态功能区转移支付收入">[14]平衡!$Y$7:$Y$42</definedName>
    <definedName name="PS一般资源枯竭型城市转移支付补助收入">[14]平衡!$Q$7:$Q$42</definedName>
    <definedName name="PS政府性基金收入">[14]平衡!$DD$7:$DD$42</definedName>
    <definedName name="PS专项转移支付收入">[14]平衡!$AF$7:$AF$42</definedName>
    <definedName name="PY一般公共预算结转下年">[14]平衡!$CY$7:$CY$42</definedName>
    <definedName name="PY一般公共预算净结余">[14]平衡!$DA$7:$DA$42</definedName>
    <definedName name="PY一般公共预算年终结余">[14]平衡!$CW$7:$CW$42</definedName>
    <definedName name="PZ出口退税专项上解中央">[14]平衡!$BY$7:$BY$42</definedName>
    <definedName name="PZ其他上解省">[14]平衡!$CV$7:$CV$42</definedName>
    <definedName name="PZ上解中央支出">[14]平衡!$BV$7:$BV$42</definedName>
    <definedName name="PZ体制上解省">[14]平衡!$CT$7:$CT$42</definedName>
    <definedName name="PZ体制上解中央">[14]平衡!$BX$7:$BX$42</definedName>
    <definedName name="PZ一般公共预算支出">[14]平衡!$BU$7:$BU$42</definedName>
    <definedName name="PZ政府性基金支出">[14]平衡!$DO$7:$DO$42</definedName>
    <definedName name="PZ专项上解省">[14]平衡!$CU$7:$CU$42</definedName>
    <definedName name="PZ专项上解中央">[14]平衡!$BZ$7:$BZ$42</definedName>
    <definedName name="P编码行政区划">[14]平衡!$C$7:$C$42</definedName>
    <definedName name="P编码决算">[14]平衡!$B$7:$B$42</definedName>
    <definedName name="TJ31地级区划数">[14]过渡表_31省!$E$7:$E$41</definedName>
    <definedName name="TJ31地级市">[14]过渡表_31省!$F$7:$F$41</definedName>
    <definedName name="TJ31地区生产总值">[14]过渡表_31省!$U$7:$U$41</definedName>
    <definedName name="TJ31第二产业">[14]过渡表_31省!$W$7:$W$41</definedName>
    <definedName name="TJ31第三产业">[14]过渡表_31省!$X$7:$X$41</definedName>
    <definedName name="TJ31第一产业">[14]过渡表_31省!$V$7:$V$41</definedName>
    <definedName name="TJ31街道">[14]过渡表_31省!$O$7:$O$41</definedName>
    <definedName name="TJ31粮食产量">[14]过渡表_31省!$AA$7:$AA$41</definedName>
    <definedName name="TJ31民族乡">[14]过渡表_31省!$N$7:$N$41</definedName>
    <definedName name="TJ31社会消费品零售总额">[14]过渡表_31省!$Z$7:$Z$41</definedName>
    <definedName name="TJ31市辖区">[14]过渡表_31省!$J$7:$J$41</definedName>
    <definedName name="TJ31县级区划数">[14]过渡表_31省!$G$7:$G$41</definedName>
    <definedName name="TJ31县级市">[14]过渡表_31省!$H$7:$H$41</definedName>
    <definedName name="TJ31乡">[14]过渡表_31省!$M$7:$M$41</definedName>
    <definedName name="TJ31乡镇区划数">[14]过渡表_31省!$K$7:$K$41</definedName>
    <definedName name="TJ31镇">[14]过渡表_31省!$L$7:$L$41</definedName>
    <definedName name="TJ31自治县">[14]过渡表_31省!$I$7:$I$41</definedName>
    <definedName name="TJ36常住人口">[14]过渡表_36省!$R$7:$R$51</definedName>
    <definedName name="aas">#N/A</definedName>
    <definedName name="adasfw">#N/A</definedName>
    <definedName name="adsfafas">#N/A</definedName>
    <definedName name="adsgf">#N/A</definedName>
    <definedName name="asdfasd">#N/A</definedName>
    <definedName name="asdgads">#N/A</definedName>
    <definedName name="dasadfw">#N/A</definedName>
    <definedName name="dasfaxc">#N/A</definedName>
    <definedName name="dasfqw">#N/A</definedName>
    <definedName name="dsafads">#N/A</definedName>
    <definedName name="dsagads">#N/A</definedName>
    <definedName name="dsagfw">#N/A</definedName>
    <definedName name="sadfasfw">#N/A</definedName>
    <definedName name="sadfx">#N/A</definedName>
    <definedName name="sadgasdfa">#N/A</definedName>
    <definedName name="sdasqw">#N/A</definedName>
    <definedName name="sdfw">#N/A</definedName>
    <definedName name="sdfwsa">#N/A</definedName>
    <definedName name="DQ">[15]平衡!$A$7:$A$42</definedName>
    <definedName name="区域">[16]地区!$F$11:$F$51</definedName>
    <definedName name="省">[17]分省汇总!$A$5:$A$32</definedName>
    <definedName name="JZ31上解中央支出">[18]过渡表_31省!$AM$7:$AM$41</definedName>
    <definedName name="GA31户籍人口">[14]过渡表_31省!$T$7:$T$41</definedName>
    <definedName name="MJ31省面积">[14]过渡表_31省!$R$7:$R$41</definedName>
    <definedName name="TJ31常住人口">[14]过渡表_31省!$S$7:$S$41</definedName>
    <definedName name="TJ31城镇居民家庭人均可支配收入">[14]过渡表_31省!$AB$7:$AB$41</definedName>
    <definedName name="TJ31农村居民家庭人均纯收入">[14]过渡表_31省!$AC$7:$AC$41</definedName>
    <definedName name="TJ31人均地区生产总值">[14]过渡表_31省!$Y$7:$Y$41</definedName>
    <definedName name="_xlnm.Print_Area" localSheetId="0">'2022发文表 '!$A$1:$D$28</definedName>
  </definedNames>
  <calcPr calcId="144525"/>
</workbook>
</file>

<file path=xl/sharedStrings.xml><?xml version="1.0" encoding="utf-8"?>
<sst xmlns="http://schemas.openxmlformats.org/spreadsheetml/2006/main" count="30" uniqueCount="30">
  <si>
    <t>附件</t>
  </si>
  <si>
    <r>
      <rPr>
        <sz val="14"/>
        <color rgb="FFFFFFFF"/>
        <rFont val="Arial Narrow"/>
        <charset val="134"/>
      </rPr>
      <t>2022</t>
    </r>
    <r>
      <rPr>
        <sz val="14"/>
        <color rgb="FFFFFFFF"/>
        <rFont val="黑体"/>
        <charset val="134"/>
      </rPr>
      <t>年民族地区转移支付分配表</t>
    </r>
  </si>
  <si>
    <t>单位：万元</t>
  </si>
  <si>
    <t>地区</t>
  </si>
  <si>
    <t>合计</t>
  </si>
  <si>
    <t>已经下达</t>
  </si>
  <si>
    <t>此次下达</t>
  </si>
  <si>
    <t>合    计</t>
  </si>
  <si>
    <t>河北省</t>
  </si>
  <si>
    <t>内蒙古自治区</t>
  </si>
  <si>
    <t>辽宁省</t>
  </si>
  <si>
    <t>吉林省</t>
  </si>
  <si>
    <t>黑龙江省</t>
  </si>
  <si>
    <t>浙江省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</si>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</sst>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rgb="FFFFFFFF"/>
      <name val="Arial Narrow"/>
      <charset val="134"/>
    </font>
    <font>
      <sz val="11"/>
      <name val="宋体"/>
      <charset val="134"/>
    </font>
    <font>
      <sz val="14"/>
      <name val="隶书"/>
      <charset val="134"/>
    </font>
    <font>
      <sz val="14"/>
      <color theme="1"/>
      <name val="隶书"/>
      <charset val="134"/>
    </font>
    <font>
      <b/>
      <sz val="11"/>
      <name val="方正隶变简体"/>
      <charset val="134"/>
    </font>
    <font>
      <b/>
      <i/>
      <sz val="11"/>
      <name val="Arial Narrow"/>
      <charset val="134"/>
    </font>
    <font>
      <sz val="11"/>
      <name val="方正隶变简体"/>
      <charset val="134"/>
    </font>
    <font>
      <sz val="11"/>
      <name val="Arial Narrow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rgb="FFFFFFFF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7" fillId="0" borderId="0"/>
    <xf numFmtId="0" fontId="13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4" fillId="12" borderId="5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176" fontId="0" fillId="0" borderId="0" xfId="0" applyNumberFormat="true">
      <alignment vertical="center"/>
    </xf>
    <xf numFmtId="0" fontId="1" fillId="0" borderId="0" xfId="0" applyFont="true">
      <alignment vertical="center"/>
    </xf>
    <xf numFmtId="0" fontId="2" fillId="2" borderId="0" xfId="1" applyFont="true" applyFill="true" applyAlignment="true">
      <alignment horizontal="centerContinuous" vertical="center"/>
    </xf>
    <xf numFmtId="0" fontId="0" fillId="0" borderId="0" xfId="0" applyAlignment="true">
      <alignment horizontal="center" vertical="center"/>
    </xf>
    <xf numFmtId="0" fontId="3" fillId="0" borderId="1" xfId="1" applyFont="true" applyFill="true" applyBorder="true" applyAlignment="true">
      <alignment vertical="center"/>
    </xf>
    <xf numFmtId="0" fontId="3" fillId="0" borderId="1" xfId="1" applyFont="true" applyFill="true" applyBorder="true" applyAlignment="true">
      <alignment horizontal="right" vertical="center"/>
    </xf>
    <xf numFmtId="0" fontId="4" fillId="0" borderId="2" xfId="1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distributed" vertical="center"/>
    </xf>
    <xf numFmtId="176" fontId="7" fillId="0" borderId="3" xfId="1" applyNumberFormat="true" applyFont="true" applyFill="true" applyBorder="true" applyAlignment="true">
      <alignment vertical="center"/>
    </xf>
    <xf numFmtId="0" fontId="8" fillId="0" borderId="2" xfId="0" applyFont="true" applyFill="true" applyBorder="true" applyAlignment="true">
      <alignment horizontal="distributed" vertical="center"/>
    </xf>
    <xf numFmtId="176" fontId="9" fillId="0" borderId="2" xfId="0" applyNumberFormat="true" applyFont="true" applyFill="true" applyBorder="true" applyAlignment="true">
      <alignment horizontal="right" vertical="center"/>
    </xf>
    <xf numFmtId="0" fontId="8" fillId="0" borderId="2" xfId="0" applyFont="true" applyFill="true" applyBorder="true" applyAlignment="true">
      <alignment horizontal="distributed" vertical="top"/>
    </xf>
    <xf numFmtId="176" fontId="9" fillId="0" borderId="4" xfId="0" applyNumberFormat="true" applyFont="true" applyFill="true" applyBorder="true" applyAlignment="true">
      <alignment horizontal="righ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theme="8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 and Settings/MOF/&#26700;&#38754;/Documents and Settings/User/&#26700;&#38754;/&#20307;&#21046;&#31649;&#29702;&#22788;/&#20070;&#31295;0326/&#21644;&#35856;&#31038;&#20250;&#35838;&#39064;/&#21644;&#35856;&#31038;&#20250;&#26041;&#26696;&#27979;&#31639;&#34920; (version 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417/&#24635;&#34920;0323-&#20998;&#22686;&#37327;60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A:/WINDOWS.000/Desktop/&#25105;&#30340;&#20844;&#25991;&#21253;/&#36213;&#21746;&#36132;&#25991;&#20214;&#22841;/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0876;&#23376;/&#12304;20190919&#12305;/&#12304;20190924&#12305;&#22320;&#26041;&#36130;&#25919;&#36816;&#34892;&#20998;&#26512;2019/&#35814;&#29256;/2019&#35814;/&#12304;1-7&#12305;2019&#24180;&#22320;&#26041;&#36130;&#25919;&#36816;&#34892;&#20998;&#2651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&#26700;&#38754;/&#20928;&#34917;&#21161;&#20928;&#36129;&#29486;/d:/Desktop/&#23567;&#20876;&#23376;2020&#65288;0929&#65289;/&#23567;&#20876;&#23376;&#25968;&#25454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&#26700;&#38754;/&#20928;&#34917;&#21161;&#20928;&#36129;&#29486;/E:/2018&#24180;&#23567;&#20876;&#23376;/&#27169;&#29256;/&#22320;&#26041;&#36130;&#25919;&#36816;&#34892;&#20998;&#26512;&#12304;&#27169;&#29256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1-work/01-private/01-&#25968;&#25454;&#22270;&#34920;/01-&#22522;&#30784;&#25968;&#25454;/01-&#36130;&#25919;&#20307;&#21046;&#25968;&#25454;/&#21103;&#26412;&#22522;&#26412;&#20844;&#20849;&#26381;&#21153;&#24046;&#24322;&#20998;&#26512;-&#21152;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.cache/.fr-bedLMk/excel&#29256;/2+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Budgetserver/&#39044;&#31639;&#21496;/Documents and Settings/User/&#26700;&#38754;/&#35838;&#39064;/&#26032;&#24314;&#25991;&#20214;&#22841;/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K:/Documents and Settings/User/&#26700;&#38754;/&#35838;&#39064;/&#26032;&#24314;&#25991;&#20214;&#22841;/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MAINSERVER/private/XHC/XLS/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Budgetserver/&#39044;&#31639;&#21496;/BY/YS3/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SHANGHAI_LF/&#39044;&#31639;&#22788;/BY/YS3/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&#20004;&#32423;&#32467;&#31639;&#19982;&#22320;&#26041;&#23545;&#36134;/&#31532;&#19977;&#27425;&#23545;&#36134;/2014&#24180;&#23545;&#36134;&#21333;(20150408&#65289;-&#31532;&#19977;&#27425;&#23545;&#3613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exu/hx&#20307;&#21046;&#22788;/&#36716;&#31227;&#25903;&#20184;/2021/&#27665;&#26063;/DBSERVER/&#39044;&#31639;&#21496;/&#20849;&#20139;&#25968;&#25454;/&#21382;&#24180;&#20915;&#31639;/1996&#24180;/1996&#24180;&#20915;&#31639;&#27719;&#24635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"/>
      <sheetName val="转移支付系数"/>
      <sheetName val="奖励资金"/>
      <sheetName val="增长率"/>
      <sheetName val="特殊因素"/>
      <sheetName val="分省"/>
      <sheetName val="历年增长率"/>
      <sheetName val="总人口人均"/>
      <sheetName val="困难程度系数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编码对应表"/>
      <sheetName val="民政部行政区划"/>
      <sheetName val="地区"/>
      <sheetName val="分地区行政区划一"/>
      <sheetName val="分地区行政区划二"/>
      <sheetName val="分地区年末常住人口"/>
      <sheetName val="地区生产总值"/>
      <sheetName val="分地区主要农产品产量"/>
      <sheetName val="分地区社会消费品零售总额"/>
      <sheetName val="分地区城镇居民人均可支配收入"/>
      <sheetName val="分地区农村居民人均可支配收入"/>
      <sheetName val="面积"/>
      <sheetName val="公安部户籍（省）"/>
      <sheetName val="公安部户籍（明细）"/>
      <sheetName val="常住人口（省）"/>
      <sheetName val="常住人口（明细）"/>
      <sheetName val="平衡"/>
      <sheetName val="过渡表"/>
      <sheetName val="财政供养人员"/>
      <sheetName val="中央金库"/>
      <sheetName val="过渡表_31省"/>
      <sheetName val="过渡表_36省"/>
      <sheetName val="图表数据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1-8收入比重图"/>
      <sheetName val="1-9中央和地方支出及比重"/>
      <sheetName val="1-10支出比重图"/>
      <sheetName val="1-11两个比重变化"/>
      <sheetName val="1-12两个比重情况图"/>
      <sheetName val="1-13主要经济指标分区域图"/>
      <sheetName val="1-14总量指标"/>
      <sheetName val="1-15人均指标（按常住人口统计－表）"/>
      <sheetName val="1-16地方财政人均指标图"/>
      <sheetName val="1-17人均指标（按户籍人口统计－表）"/>
      <sheetName val="1-18地方财政人均指标图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-1政府性收入"/>
      <sheetName val="2-2区域内总收入简表"/>
      <sheetName val="2-3财政总收入"/>
      <sheetName val="2-4各地区财政总收入构成图"/>
      <sheetName val="2-5区域内收入与总收入比较图"/>
      <sheetName val="2-6一般公共预算收入"/>
      <sheetName val="2-7东中西部地区一般公共预算收入完成图"/>
      <sheetName val="2-8一般公共预算收入排序图"/>
      <sheetName val="2-9一般公共预算收入分级次"/>
      <sheetName val="2-10 2007-2018年一般公共预算收入分级次图"/>
      <sheetName val="2-11分地区收入分级"/>
      <sheetName val="2-12收入分项目构成表"/>
      <sheetName val="2-13 收入分项目构成图"/>
      <sheetName val="2-14主要税种完成及增长"/>
      <sheetName val="2-15人均公共预算收入及排序"/>
      <sheetName val="2-16 各地区人均一般公共预算收入排序图"/>
      <sheetName val="2-17非税收入比重"/>
      <sheetName val="2-18各地区一般公共预算非税收入比重图"/>
      <sheetName val="3-1一般公共预算支出"/>
      <sheetName val="3-2各地区一般公共预算支出排序图"/>
      <sheetName val="3-3支出分项目构成"/>
      <sheetName val="3-4支出分项目构成图"/>
      <sheetName val="3-5东中西部地区一般公共预算支出完成图"/>
      <sheetName val="3-6支出分级次"/>
      <sheetName val="3-7一般公共预算支出分级次图"/>
      <sheetName val="3-8地方分级支出"/>
      <sheetName val="3-9人均公共预算支出"/>
      <sheetName val="3-10人均一般公共预算支出排序图"/>
      <sheetName val="3-11人均支出与平均水平差异"/>
      <sheetName val="3-12人均支出与地方平均图（常住）"/>
      <sheetName val="3-13人均支出与地方平均图（户籍）"/>
      <sheetName val="3-14中央补助收入占一般公共预算支出比重"/>
      <sheetName val="3-15 各地区中央补助收入占一般公共预算支出比重图"/>
      <sheetName val="3-16主要项目分地区"/>
      <sheetName val="3-17结余结转"/>
      <sheetName val="4-1综合财力"/>
      <sheetName val="4-2财力规模"/>
      <sheetName val="4-3东中西财力规模图"/>
      <sheetName val="4-4财力"/>
      <sheetName val="4-5各地区总人口人均财力"/>
      <sheetName val="4-6各地区人均财力排序图"/>
      <sheetName val="4-7财力分级表"/>
      <sheetName val="4-8财力分级图"/>
      <sheetName val="4-9财力分级比重图"/>
      <sheetName val="4-10财力前后变化"/>
      <sheetName val="4-11财力前后变化图"/>
      <sheetName val="4-12支出留用比例"/>
      <sheetName val="4-13净集中净补助"/>
      <sheetName val="4-14净集中净补助图"/>
      <sheetName val="5-1中央补助分地区"/>
      <sheetName val="5-2中央补助分类图"/>
      <sheetName val="5-3中央对地方补助分东中西部地区分布图"/>
      <sheetName val="5-4中央补助收入结构"/>
      <sheetName val="5-5中央补助收入分结构图"/>
      <sheetName val="5-6东部图"/>
      <sheetName val="5-7中部图"/>
      <sheetName val="5-8西部图"/>
      <sheetName val="5-9返还性收入"/>
      <sheetName val="5-10两税返还"/>
      <sheetName val="5-11所得税基数返还"/>
      <sheetName val="5-12转移支付总额"/>
      <sheetName val="5-13一般性转移支付"/>
      <sheetName val="5-14中央对地方一般性转移支付增长图"/>
      <sheetName val="5-15一般性转移支付分项目"/>
      <sheetName val="5-16一般性转移支付分项目结构图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4其他一般性转移支付"/>
      <sheetName val="5-25专项转移支付"/>
      <sheetName val="5-26中央对地方专项转移支付增长图"/>
      <sheetName val="5-27专项转移支付分项目结构图"/>
      <sheetName val="5-28财政上解"/>
      <sheetName val="5-29政府债券"/>
      <sheetName val="5-30革命老区 "/>
      <sheetName val="5-31边疆地区"/>
      <sheetName val="6-1收入分级比重图"/>
      <sheetName val="6-2主体税种分级比重"/>
      <sheetName val="6-3县级非税收入比重图"/>
      <sheetName val="6-4收入规模前后20位"/>
      <sheetName val="6-5支出分级比重图"/>
      <sheetName val="6-6支出来源情况"/>
      <sheetName val="6-7县级收入与支出分项目"/>
      <sheetName val="6-8县级人均收支"/>
      <sheetName val="6-9分级可用财力"/>
      <sheetName val="6-10分级可用财力 (图)"/>
      <sheetName val="6-11人均支出排名前后20位的县"/>
      <sheetName val="基础数据"/>
      <sheetName val="财政供养人员 (2)"/>
      <sheetName val="财政供给单位人员分级次分类别"/>
      <sheetName val="在职人员分供给方式"/>
      <sheetName val="财政供给单位人员分部门"/>
      <sheetName val="财力财政供给单位人员"/>
      <sheetName val="财政供给系数"/>
      <sheetName val="财政供给系数图 "/>
      <sheetName val="教育部门师生比"/>
      <sheetName val="教育师生比图"/>
      <sheetName val="附表"/>
      <sheetName val="行政管理部门供养人员"/>
      <sheetName val="行政图"/>
      <sheetName val="政法部门供给人员"/>
      <sheetName val="政法图"/>
      <sheetName val="支出财政供给单位人员"/>
      <sheetName val="6-10县级财力增量图2018不用"/>
      <sheetName val="6-11赤字县2018不用"/>
      <sheetName val="6-12人均支出排名前后20位的县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分省附件"/>
      <sheetName val="分市附件"/>
      <sheetName val="分县附件"/>
      <sheetName val="中央金库"/>
      <sheetName val="平衡"/>
      <sheetName val="IB"/>
      <sheetName val="JB01"/>
      <sheetName val="JB02"/>
      <sheetName val="JB03"/>
      <sheetName val="JB04"/>
      <sheetName val="JB05"/>
      <sheetName val="分省汇总"/>
      <sheetName val="过渡表_31省"/>
      <sheetName val="过渡表_36省"/>
      <sheetName val="地区"/>
      <sheetName val="过渡表"/>
      <sheetName val="C01-1"/>
      <sheetName val="PK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编码对应表"/>
      <sheetName val="地区"/>
      <sheetName val="常住人口"/>
      <sheetName val="分省附件"/>
      <sheetName val="分市附件"/>
      <sheetName val="分县附件"/>
      <sheetName val="过渡表"/>
      <sheetName val="平衡"/>
      <sheetName val="财政供养人员"/>
      <sheetName val="附表_分年度全国"/>
      <sheetName val="历史资料_分省分年度"/>
      <sheetName val="历史资料_分项目分年度"/>
      <sheetName val="中央金库"/>
      <sheetName val="附表_分省"/>
      <sheetName val="2-1政府性收入"/>
      <sheetName val="2-2区域内总收入简表"/>
      <sheetName val="2-3财政总收入(自动)"/>
      <sheetName val="2-6一般公共预算收入(自动）"/>
      <sheetName val="2-9一般公共预算收入分级次"/>
      <sheetName val="2-11分地区收入分级"/>
      <sheetName val="2-12收入分项目构成表"/>
      <sheetName val="2-14主要税种完成及增长"/>
      <sheetName val="2-15人均公共预算收入及排序"/>
      <sheetName val="2-17非税收入比重"/>
      <sheetName val="3-1一般公共预算支出"/>
      <sheetName val="3-2支出排序"/>
      <sheetName val="3-3支出分项目构成"/>
      <sheetName val="3-4支出分项目构成(自动)"/>
      <sheetName val="3-6支出分级次"/>
      <sheetName val="3-8地方分级支出"/>
      <sheetName val="3-9人均公共预算支出"/>
      <sheetName val="3-11人均支出与平均水平差异"/>
      <sheetName val="3-14中央补助收入占一般公共预算支出比重"/>
      <sheetName val="3-16主要项目分地区"/>
      <sheetName val="3-17结余结转"/>
      <sheetName val="6-1收入分级比重图"/>
      <sheetName val="6-22017年主体税种分级比重"/>
      <sheetName val="6-3县级非税收入比重"/>
      <sheetName val="6-4收入规模前后20位"/>
      <sheetName val="6-5支出分级比重图"/>
      <sheetName val="6-6支出来源情况"/>
      <sheetName val="6-7县级收入与支出分项目"/>
      <sheetName val="6-8县级人均收支"/>
      <sheetName val="6-9分级可用财力"/>
      <sheetName val="6-10县级财力增量图"/>
      <sheetName val="6-11赤字县"/>
      <sheetName val="6-12人均支出排名前后20位的县"/>
      <sheetName val="C01-1"/>
      <sheetName val="过渡表_31省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人均一般预算支出31"/>
      <sheetName val="收入"/>
      <sheetName val="Gini index"/>
      <sheetName val="2008人均支出项目"/>
      <sheetName val="theil index"/>
      <sheetName val="一般预算支出31"/>
      <sheetName val="2008年支出项目"/>
      <sheetName val="总人数（调整口径）"/>
      <sheetName val="总人数（原始口径）"/>
      <sheetName val="一般预算支出"/>
      <sheetName val="一般预算收入"/>
      <sheetName val="人均一般预算收入31 "/>
      <sheetName val="一般性转移支付"/>
      <sheetName val="专项转移支付 "/>
      <sheetName val="人均一般预算支出"/>
      <sheetName val="总人数"/>
      <sheetName val="Chart1"/>
      <sheetName val="分省汇总"/>
      <sheetName val="Gini index (2)"/>
      <sheetName val="分县数"/>
      <sheetName val="各地区GDP"/>
      <sheetName val="人均GDP"/>
      <sheetName val="收入支出比重"/>
      <sheetName val="弹性系数"/>
      <sheetName val="1979"/>
      <sheetName val="2010"/>
      <sheetName val="Sheet1"/>
      <sheetName val="四月份月报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编码对应表"/>
      <sheetName val="民政部行政区划"/>
      <sheetName val="地区"/>
      <sheetName val="分地区行政区划一"/>
      <sheetName val="分地区行政区划二"/>
      <sheetName val="分地区年末常住人口"/>
      <sheetName val="地区生产总值"/>
      <sheetName val="分地区主要农产品产量"/>
      <sheetName val="分地区社会消费品零售总额"/>
      <sheetName val="分地区城镇居民人均可支配收入"/>
      <sheetName val="分地区农村居民人均可支配收入"/>
      <sheetName val="面积"/>
      <sheetName val="公安部户籍（省）"/>
      <sheetName val="公安部户籍（明细）"/>
      <sheetName val="常住人口（省）"/>
      <sheetName val="常住人口（明细）"/>
      <sheetName val="2018平衡"/>
      <sheetName val="过渡表"/>
      <sheetName val="财政供养人员"/>
      <sheetName val="过渡表_31省"/>
      <sheetName val="2018过渡表_36省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Chart1"/>
      <sheetName val="1-9中央和地方支出及比重"/>
      <sheetName val="Chart2"/>
      <sheetName val="1-11两个比重变化"/>
      <sheetName val="Chart3"/>
      <sheetName val="Chart4"/>
      <sheetName val="1-14总量指标"/>
      <sheetName val="1-15人均指标（按常住人口统计－表）"/>
      <sheetName val="Chart5"/>
      <sheetName val="1-17人均指标（按户籍人口统计－表）"/>
      <sheetName val="Chart6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019收支36"/>
      <sheetName val="2-1政府性收入"/>
      <sheetName val="2-2区域内总收入简表"/>
      <sheetName val="2-3财政总收入"/>
      <sheetName val="中央金库"/>
      <sheetName val="Chart7"/>
      <sheetName val="Chart8"/>
      <sheetName val="2-6一般公共预算收入"/>
      <sheetName val="2-7一般公共预算收入图"/>
      <sheetName val="Chart9"/>
      <sheetName val="Chart10"/>
      <sheetName val="2-10一般公共预算收入分级次"/>
      <sheetName val="Chart11"/>
      <sheetName val="2-12分地区收入分级"/>
      <sheetName val="2-13收入分项目构成表"/>
      <sheetName val="Chart12"/>
      <sheetName val="2-15主要税种完成及增长"/>
      <sheetName val="2-16人均公共预算收入及排序"/>
      <sheetName val="2-17"/>
      <sheetName val="Chart13"/>
      <sheetName val="2-19非税收入比重"/>
      <sheetName val="Chart14"/>
      <sheetName val="3-1一般公共预算支出"/>
      <sheetName val="3-2"/>
      <sheetName val="Chart15"/>
      <sheetName val="3-4支出分项目构成"/>
      <sheetName val="Chart16"/>
      <sheetName val="Chart17"/>
      <sheetName val="3-7支出分级次"/>
      <sheetName val="Chart18"/>
      <sheetName val="3-9地方分级支出"/>
      <sheetName val="3-10人均公共预算支出"/>
      <sheetName val="3-11"/>
      <sheetName val="Chart19"/>
      <sheetName val="3-13人均支出与平均水平差异"/>
      <sheetName val="2018图表数据(收支更新到2019)"/>
      <sheetName val="Chart20"/>
      <sheetName val="Chart21"/>
      <sheetName val="3-16中央补助收入占一般公共预算支出比重"/>
      <sheetName val="2019收支31"/>
      <sheetName val="3-17"/>
      <sheetName val="Chart22"/>
      <sheetName val="3-18主要项目分地区"/>
      <sheetName val="3-17结余结转"/>
      <sheetName val="4-1综合财力"/>
      <sheetName val="4-2财力规模"/>
      <sheetName val="Chart23"/>
      <sheetName val="4-4财力"/>
      <sheetName val="4-5各地区总人口人均财力"/>
      <sheetName val="Chart24"/>
      <sheetName val="4-7财力分级表"/>
      <sheetName val="Chart25"/>
      <sheetName val="Chart26"/>
      <sheetName val="4-10财力前后变化"/>
      <sheetName val="Chart27"/>
      <sheetName val="4-12支出留用比例"/>
      <sheetName val="4-13净集中净补助"/>
      <sheetName val="Chart28"/>
      <sheetName val="5-1中央补助分地区"/>
      <sheetName val="Chart29"/>
      <sheetName val="Chart30"/>
      <sheetName val="5-4中央补助收入结构"/>
      <sheetName val="Chart31"/>
      <sheetName val="Chart32"/>
      <sheetName val="Chart33"/>
      <sheetName val="Chart34"/>
      <sheetName val="5-9返还性收入"/>
      <sheetName val="5-10两税返还"/>
      <sheetName val="5-11所得税基数返还"/>
      <sheetName val="5-12转移支付总额"/>
      <sheetName val="5-13一般性转移支付"/>
      <sheetName val="Chart35"/>
      <sheetName val="5-15一般性转移支付分项目"/>
      <sheetName val="Chart36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4其他一般性转移支付"/>
      <sheetName val="5-25专项转移支付"/>
      <sheetName val="Chart37"/>
      <sheetName val="Chart38"/>
      <sheetName val="5-28财政上解"/>
      <sheetName val="5-29政府债券"/>
      <sheetName val="5-30革命老区 "/>
      <sheetName val="5-31边疆地区"/>
      <sheetName val="Chart39"/>
      <sheetName val="6-2主体税种分级比重"/>
      <sheetName val="Chart40"/>
      <sheetName val="6-4收入规模前后20位"/>
      <sheetName val="Chart41"/>
      <sheetName val="6-6支出来源情况"/>
      <sheetName val="6-7县级收入与支出分项目"/>
      <sheetName val="6-8县级人均收支"/>
      <sheetName val="6-9分级可用财力"/>
      <sheetName val="6-10分级可用财力 (图)"/>
      <sheetName val="6-11人均支出排名前后20位的县"/>
      <sheetName val="基础数据"/>
      <sheetName val="财政供养人员 (2)"/>
      <sheetName val="财政供给单位人员分级次分类别"/>
      <sheetName val="在职人员分供给方式"/>
      <sheetName val="财政供给单位人员分部门"/>
      <sheetName val="Chart42"/>
      <sheetName val="财政供给系数"/>
      <sheetName val="Chart43"/>
      <sheetName val="教育部门师生比"/>
      <sheetName val="Chart44"/>
      <sheetName val="附表"/>
      <sheetName val="行政管理部门供养人员"/>
      <sheetName val="政法部门供给人员"/>
      <sheetName val="Chart45"/>
      <sheetName val="Chart46"/>
      <sheetName val="Chart47"/>
      <sheetName val="6-11赤字县2018不用"/>
      <sheetName val="6-12人均支出排名前后20位的县"/>
      <sheetName val="基础编码"/>
      <sheetName val="PKx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POWER ASSUMPTIONS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  <sheetName val="Main"/>
      <sheetName val="总人口"/>
      <sheetName val="GDP"/>
      <sheetName val="Toolbox"/>
      <sheetName val="_ESList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true"/>
  </sheetPr>
  <dimension ref="A1:D29"/>
  <sheetViews>
    <sheetView tabSelected="1" view="pageBreakPreview" zoomScaleNormal="100" zoomScaleSheetLayoutView="100" workbookViewId="0">
      <selection activeCell="D20" sqref="D20"/>
    </sheetView>
  </sheetViews>
  <sheetFormatPr defaultColWidth="9" defaultRowHeight="13.5" outlineLevelCol="3"/>
  <cols>
    <col min="1" max="1" width="22.5" customWidth="true"/>
    <col min="2" max="2" width="19.125" style="2" customWidth="true"/>
    <col min="3" max="4" width="19.125" customWidth="true"/>
  </cols>
  <sheetData>
    <row r="1" ht="37.5" customHeight="true" spans="1:1">
      <c r="A1" s="3" t="s">
        <v>0</v>
      </c>
    </row>
    <row r="2" ht="35.25" customHeight="true" spans="1:4">
      <c r="A2" s="4" t="s">
        <v>1</v>
      </c>
      <c r="B2" s="4"/>
      <c r="C2" s="4"/>
      <c r="D2" s="4"/>
    </row>
    <row r="3" ht="19.5" customHeight="true" spans="1:4">
      <c r="A3" s="5"/>
      <c r="B3" s="5"/>
      <c r="C3" s="5"/>
      <c r="D3" s="5"/>
    </row>
    <row r="4" ht="16.5" customHeight="true" spans="1:4">
      <c r="A4" s="1"/>
      <c r="B4" s="6"/>
      <c r="C4" s="1"/>
      <c r="D4" s="7" t="s">
        <v>2</v>
      </c>
    </row>
    <row r="5" ht="44.25" customHeight="true" spans="1:4">
      <c r="A5" s="8" t="s">
        <v>3</v>
      </c>
      <c r="B5" s="8" t="s">
        <v>4</v>
      </c>
      <c r="C5" s="9" t="s">
        <v>5</v>
      </c>
      <c r="D5" s="9" t="s">
        <v>6</v>
      </c>
    </row>
    <row r="6" ht="29.25" customHeight="true" spans="1:4">
      <c r="A6" s="10" t="s">
        <v>7</v>
      </c>
      <c r="B6" s="11">
        <v>11070000</v>
      </c>
      <c r="C6" s="11">
        <v>10060000</v>
      </c>
      <c r="D6" s="11">
        <v>1010000</v>
      </c>
    </row>
    <row r="7" s="1" customFormat="true" ht="21" customHeight="true" spans="1:4">
      <c r="A7" s="12" t="s">
        <v>8</v>
      </c>
      <c r="B7" s="13">
        <v>89022</v>
      </c>
      <c r="C7" s="13">
        <v>80900</v>
      </c>
      <c r="D7" s="13">
        <v>8122</v>
      </c>
    </row>
    <row r="8" s="1" customFormat="true" ht="21" customHeight="true" spans="1:4">
      <c r="A8" s="12" t="s">
        <v>9</v>
      </c>
      <c r="B8" s="13">
        <v>1261817</v>
      </c>
      <c r="C8" s="13">
        <v>1108985</v>
      </c>
      <c r="D8" s="13">
        <v>152832</v>
      </c>
    </row>
    <row r="9" s="1" customFormat="true" ht="21" customHeight="true" spans="1:4">
      <c r="A9" s="12" t="s">
        <v>10</v>
      </c>
      <c r="B9" s="13">
        <v>166960</v>
      </c>
      <c r="C9" s="13">
        <v>151727</v>
      </c>
      <c r="D9" s="13">
        <v>15233</v>
      </c>
    </row>
    <row r="10" s="1" customFormat="true" ht="21" customHeight="true" spans="1:4">
      <c r="A10" s="12" t="s">
        <v>11</v>
      </c>
      <c r="B10" s="13">
        <v>171594</v>
      </c>
      <c r="C10" s="13">
        <v>155513</v>
      </c>
      <c r="D10" s="13">
        <v>16081</v>
      </c>
    </row>
    <row r="11" s="1" customFormat="true" ht="21" customHeight="true" spans="1:4">
      <c r="A11" s="12" t="s">
        <v>12</v>
      </c>
      <c r="B11" s="13">
        <v>29272</v>
      </c>
      <c r="C11" s="13">
        <v>26601</v>
      </c>
      <c r="D11" s="13">
        <v>2671</v>
      </c>
    </row>
    <row r="12" s="1" customFormat="true" ht="21" customHeight="true" spans="1:4">
      <c r="A12" s="12" t="s">
        <v>13</v>
      </c>
      <c r="B12" s="13">
        <v>7450</v>
      </c>
      <c r="C12" s="13">
        <v>6770</v>
      </c>
      <c r="D12" s="13">
        <v>680</v>
      </c>
    </row>
    <row r="13" s="1" customFormat="true" ht="21" customHeight="true" spans="1:4">
      <c r="A13" s="12" t="s">
        <v>14</v>
      </c>
      <c r="B13" s="13">
        <v>42695</v>
      </c>
      <c r="C13" s="13">
        <v>38800</v>
      </c>
      <c r="D13" s="13">
        <v>3895</v>
      </c>
    </row>
    <row r="14" s="1" customFormat="true" ht="21" customHeight="true" spans="1:4">
      <c r="A14" s="12" t="s">
        <v>15</v>
      </c>
      <c r="B14" s="13">
        <v>183222</v>
      </c>
      <c r="C14" s="13">
        <v>162140</v>
      </c>
      <c r="D14" s="13">
        <v>21082</v>
      </c>
    </row>
    <row r="15" s="1" customFormat="true" ht="21" customHeight="true" spans="1:4">
      <c r="A15" s="12" t="s">
        <v>16</v>
      </c>
      <c r="B15" s="13">
        <v>251643</v>
      </c>
      <c r="C15" s="13">
        <v>228721</v>
      </c>
      <c r="D15" s="13">
        <v>22922</v>
      </c>
    </row>
    <row r="16" s="1" customFormat="true" ht="21" customHeight="true" spans="1:4">
      <c r="A16" s="12" t="s">
        <v>17</v>
      </c>
      <c r="B16" s="13">
        <v>22347</v>
      </c>
      <c r="C16" s="13">
        <v>20308</v>
      </c>
      <c r="D16" s="13">
        <v>2039</v>
      </c>
    </row>
    <row r="17" s="1" customFormat="true" ht="21" customHeight="true" spans="1:4">
      <c r="A17" s="12" t="s">
        <v>18</v>
      </c>
      <c r="B17" s="13">
        <v>1481701</v>
      </c>
      <c r="C17" s="13">
        <v>1332436</v>
      </c>
      <c r="D17" s="13">
        <v>149265</v>
      </c>
    </row>
    <row r="18" s="1" customFormat="true" ht="21" customHeight="true" spans="1:4">
      <c r="A18" s="12" t="s">
        <v>19</v>
      </c>
      <c r="B18" s="13">
        <v>180258</v>
      </c>
      <c r="C18" s="13">
        <v>163812</v>
      </c>
      <c r="D18" s="13">
        <v>16446</v>
      </c>
    </row>
    <row r="19" s="1" customFormat="true" ht="21" customHeight="true" spans="1:4">
      <c r="A19" s="12" t="s">
        <v>20</v>
      </c>
      <c r="B19" s="13">
        <v>105046</v>
      </c>
      <c r="C19" s="13">
        <v>95462</v>
      </c>
      <c r="D19" s="13">
        <v>9584</v>
      </c>
    </row>
    <row r="20" s="1" customFormat="true" ht="21" customHeight="true" spans="1:4">
      <c r="A20" s="12" t="s">
        <v>21</v>
      </c>
      <c r="B20" s="13">
        <v>355360</v>
      </c>
      <c r="C20" s="13">
        <v>332361</v>
      </c>
      <c r="D20" s="13">
        <v>22999</v>
      </c>
    </row>
    <row r="21" s="1" customFormat="true" ht="21" customHeight="true" spans="1:4">
      <c r="A21" s="12" t="s">
        <v>22</v>
      </c>
      <c r="B21" s="13">
        <v>1491881</v>
      </c>
      <c r="C21" s="13">
        <v>1363964</v>
      </c>
      <c r="D21" s="13">
        <v>127917</v>
      </c>
    </row>
    <row r="22" s="1" customFormat="true" ht="21" customHeight="true" spans="1:4">
      <c r="A22" s="12" t="s">
        <v>23</v>
      </c>
      <c r="B22" s="13">
        <v>1499101</v>
      </c>
      <c r="C22" s="13">
        <v>1291138</v>
      </c>
      <c r="D22" s="13">
        <v>207963</v>
      </c>
    </row>
    <row r="23" s="1" customFormat="true" ht="21" customHeight="true" spans="1:4">
      <c r="A23" s="12" t="s">
        <v>24</v>
      </c>
      <c r="B23" s="13">
        <v>753683</v>
      </c>
      <c r="C23" s="13">
        <v>705339</v>
      </c>
      <c r="D23" s="13">
        <v>48344</v>
      </c>
    </row>
    <row r="24" s="1" customFormat="true" ht="21" customHeight="true" spans="1:4">
      <c r="A24" s="12" t="s">
        <v>25</v>
      </c>
      <c r="B24" s="13">
        <v>291517</v>
      </c>
      <c r="C24" s="13">
        <v>267809</v>
      </c>
      <c r="D24" s="13">
        <v>23708</v>
      </c>
    </row>
    <row r="25" s="1" customFormat="true" ht="21" customHeight="true" spans="1:4">
      <c r="A25" s="12" t="s">
        <v>26</v>
      </c>
      <c r="B25" s="13">
        <v>705552</v>
      </c>
      <c r="C25" s="13">
        <v>636785</v>
      </c>
      <c r="D25" s="13">
        <v>68767</v>
      </c>
    </row>
    <row r="26" s="1" customFormat="true" ht="21" customHeight="true" spans="1:4">
      <c r="A26" s="12" t="s">
        <v>27</v>
      </c>
      <c r="B26" s="13">
        <v>565780</v>
      </c>
      <c r="C26" s="13">
        <v>545886</v>
      </c>
      <c r="D26" s="13">
        <v>19894</v>
      </c>
    </row>
    <row r="27" s="1" customFormat="true" ht="21" customHeight="true" spans="1:4">
      <c r="A27" s="12" t="s">
        <v>28</v>
      </c>
      <c r="B27" s="13">
        <v>1397064</v>
      </c>
      <c r="C27" s="13">
        <v>1344543</v>
      </c>
      <c r="D27" s="13">
        <v>52521</v>
      </c>
    </row>
    <row r="28" s="1" customFormat="true" ht="21" customHeight="true" spans="1:4">
      <c r="A28" s="14" t="s">
        <v>29</v>
      </c>
      <c r="B28" s="13">
        <v>17035</v>
      </c>
      <c r="C28" s="13">
        <v>0</v>
      </c>
      <c r="D28" s="13">
        <v>17035</v>
      </c>
    </row>
    <row r="29" spans="2:2">
      <c r="B29" s="15"/>
    </row>
  </sheetData>
  <mergeCells count="1">
    <mergeCell ref="A3:D3"/>
  </mergeCells>
  <conditionalFormatting sqref="A28">
    <cfRule type="expression" dxfId="0" priority="1">
      <formula>MOD(ROW(),2)=1</formula>
    </cfRule>
  </conditionalFormatting>
  <printOptions horizontalCentered="true" verticalCentered="true"/>
  <pageMargins left="1.18110236220472" right="1.18110236220472" top="0.748031496062992" bottom="1.22047244094488" header="0.31496062992126" footer="0.3149606299212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2022发文表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huxf</dc:creator>
  <cp:lastModifiedBy>yibc</cp:lastModifiedBy>
  <dcterms:created xsi:type="dcterms:W3CDTF">2022-04-13T01:42:00Z</dcterms:created>
  <dcterms:modified xsi:type="dcterms:W3CDTF">2022-04-27T09:56:49Z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