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95" yWindow="-135" windowWidth="15600" windowHeight="6585"/>
  </bookViews>
  <sheets>
    <sheet name="sheet1" sheetId="2" r:id="rId1"/>
  </sheets>
  <definedNames>
    <definedName name="_xlnm._FilterDatabase" localSheetId="0" hidden="1">sheet1!$A$5:$K$114</definedName>
    <definedName name="_xlnm.Print_Area" localSheetId="0">sheet1!$A$1:$H$114</definedName>
  </definedNames>
  <calcPr calcId="124519"/>
</workbook>
</file>

<file path=xl/sharedStrings.xml><?xml version="1.0" encoding="utf-8"?>
<sst xmlns="http://schemas.openxmlformats.org/spreadsheetml/2006/main" count="996" uniqueCount="543">
  <si>
    <t>序号</t>
  </si>
  <si>
    <t>被抽样单位名称</t>
  </si>
  <si>
    <t>规格型号</t>
  </si>
  <si>
    <t>抽样编号</t>
    <phoneticPr fontId="2" type="noConversion"/>
  </si>
  <si>
    <t>样品名称</t>
    <phoneticPr fontId="2" type="noConversion"/>
  </si>
  <si>
    <t>备注</t>
    <phoneticPr fontId="2" type="noConversion"/>
  </si>
  <si>
    <t>（声明：以下信息仅指本次抽检标称的生产企业相关产品的生产日期/批号和所检项目）</t>
  </si>
  <si>
    <t>被抽样单位所在省份</t>
  </si>
  <si>
    <t>生产日期/批号</t>
  </si>
  <si>
    <t>产品合格信息</t>
  </si>
  <si>
    <t>标称生产企业名称</t>
    <phoneticPr fontId="2" type="noConversion"/>
  </si>
  <si>
    <t>标称生产企业地址</t>
    <phoneticPr fontId="2" type="noConversion"/>
  </si>
  <si>
    <t>食品细类</t>
    <phoneticPr fontId="2" type="noConversion"/>
  </si>
  <si>
    <t>其他动物性水产干制品</t>
  </si>
  <si>
    <t>江苏</t>
  </si>
  <si>
    <t>浙江</t>
  </si>
  <si>
    <t>上海</t>
  </si>
  <si>
    <t>烤鱼片</t>
  </si>
  <si>
    <t>计量称重</t>
  </si>
  <si>
    <t>100克/袋</t>
  </si>
  <si>
    <t>80g/袋</t>
  </si>
  <si>
    <t>100g/袋</t>
  </si>
  <si>
    <t>散装称重</t>
  </si>
  <si>
    <t>鱼糜制品（含虾糜）</t>
  </si>
  <si>
    <t>藻类加工制品</t>
  </si>
  <si>
    <t>水产深加工品</t>
  </si>
  <si>
    <t>风味鱼制品（熟制水产品）</t>
  </si>
  <si>
    <t>250克/袋</t>
  </si>
  <si>
    <t>紫菜</t>
  </si>
  <si>
    <t>上海市闵行区漕宝路1108号301-302室（进口商）</t>
  </si>
  <si>
    <t>上海外高桥进口商品直销中心有限公司自贸试验区分公司</t>
  </si>
  <si>
    <t>不逗喵芝士鳕鱼肠</t>
  </si>
  <si>
    <t>30g/根</t>
  </si>
  <si>
    <t>GC16000243144</t>
  </si>
  <si>
    <t>/</t>
  </si>
  <si>
    <t>乐天食品株式会社（制造商）上海伟可实业有限公司（进口商）原产国：韩国</t>
  </si>
  <si>
    <t>上海市徐汇区云锦路500号绿地汇中心B座1202室（进口商）</t>
  </si>
  <si>
    <t>乐天酸乳味鱼肠</t>
  </si>
  <si>
    <t>75克（15克 ×5）/袋</t>
  </si>
  <si>
    <t>GC16000243224</t>
  </si>
  <si>
    <t>乐天辣味章鱼鱼肠</t>
  </si>
  <si>
    <t>GC16000243225</t>
  </si>
  <si>
    <t>（株）东远F&amp;B（生产商）东远食品（上海）有限公司（进口经销商）原产国：韩国</t>
  </si>
  <si>
    <t>京畿道城南市中院区遁村大路388番路14（生产商）中国上海市仙霞路319号远东国际A座2406室（进口经销商）</t>
  </si>
  <si>
    <t>东远糯米奶酪鱼肠</t>
  </si>
  <si>
    <t>90克（15克 ×6）/袋</t>
  </si>
  <si>
    <t>GC16000243226</t>
  </si>
  <si>
    <t>Hanyang Food Co.,Ltd（制造商）上海黛霖进出口有限公司（进口商）原产国：韩国</t>
  </si>
  <si>
    <t>上海市浦东新区外高桥保税区新灵路118号1110室（进口商）</t>
  </si>
  <si>
    <t>韩阳电烤鱿鱼</t>
  </si>
  <si>
    <t>75克/袋</t>
  </si>
  <si>
    <t>GC16000243227</t>
  </si>
  <si>
    <t>韩阳烤肉味鱿鱼</t>
  </si>
  <si>
    <t>韩阳黄土房电烤鱿鱼</t>
  </si>
  <si>
    <t>GC16000243230</t>
  </si>
  <si>
    <t>乐天食品株式会社（制造商）上海珲春国际贸易有限公司（进口商）原产国：韩国</t>
  </si>
  <si>
    <t>中国（上海）自由贸易试验区美盛路55号2幢8层801室（进口商）</t>
  </si>
  <si>
    <t>上海绿地优鲜超市有限公司浦东金桥分公司</t>
  </si>
  <si>
    <t>乐天酸奶味鱼肠</t>
  </si>
  <si>
    <t>GC16000243231</t>
  </si>
  <si>
    <t>乐天芝士鳕鱼肠</t>
  </si>
  <si>
    <t>GC16000243247</t>
  </si>
  <si>
    <t>（株）思潮五洋（生产厂家）大连海牌贸易有限公司（进口经销商）原产国：韩国</t>
  </si>
  <si>
    <t>大连保税区慧能大厦503-3（进口经销商）</t>
  </si>
  <si>
    <t>海牌小力士鲜虾味鱼肠</t>
  </si>
  <si>
    <t>100g（20g ×5）/袋</t>
  </si>
  <si>
    <t>GC16000243248</t>
  </si>
  <si>
    <t>海牌小力士蟹味鱼肠</t>
  </si>
  <si>
    <t>GC16000243249</t>
  </si>
  <si>
    <t>宁德市登月水产食品有限公司</t>
  </si>
  <si>
    <t>东侨塔南工业集中区</t>
  </si>
  <si>
    <t>1号店自营</t>
  </si>
  <si>
    <t>海带</t>
  </si>
  <si>
    <t>500克/袋</t>
  </si>
  <si>
    <t>GC16000243262</t>
  </si>
  <si>
    <t>（株）思潮南部火腿（生产厂家）大连海牌贸易有限公司（进口经销商）原产国：韩国</t>
  </si>
  <si>
    <t>海牌小力士鱼肠</t>
  </si>
  <si>
    <t>GC16000243250</t>
  </si>
  <si>
    <t>上海凯建实业有限公司（经销商）原产国：泰国</t>
  </si>
  <si>
    <t>上海市金山工业区通业路153号（经销商）</t>
  </si>
  <si>
    <t>明康汇健康食品有限公司上海祖冲之路店</t>
  </si>
  <si>
    <t>烤竹轮鱼卷</t>
  </si>
  <si>
    <t>190克/袋</t>
  </si>
  <si>
    <t>GC16000243273</t>
  </si>
  <si>
    <t>炸扇贝</t>
  </si>
  <si>
    <t>454克/袋</t>
  </si>
  <si>
    <t>GC16000243272</t>
  </si>
  <si>
    <t>1kg/袋</t>
  </si>
  <si>
    <t>1号店远山旗舰店</t>
  </si>
  <si>
    <t>海带结干</t>
  </si>
  <si>
    <t>GC16000243276</t>
  </si>
  <si>
    <t>南昌市正味贸易有限公司</t>
  </si>
  <si>
    <t>南昌小蓝经济开发区玉湖路487号</t>
  </si>
  <si>
    <t>1号店声耀食品官方旗舰店</t>
  </si>
  <si>
    <t>海带结</t>
  </si>
  <si>
    <t>110克/袋</t>
  </si>
  <si>
    <t>GC16000243278</t>
  </si>
  <si>
    <t>福建盼福食品有限公司</t>
  </si>
  <si>
    <t>晋江市安海镇前蔡工业区</t>
  </si>
  <si>
    <t>家乐福自营</t>
  </si>
  <si>
    <t>咔福紫菜</t>
  </si>
  <si>
    <t>100g/袋（紫菜50g，调料50g）</t>
  </si>
  <si>
    <t>GC16000243279</t>
  </si>
  <si>
    <t>200克/袋</t>
  </si>
  <si>
    <t>莆田市涵江区城涵东大道1758号</t>
  </si>
  <si>
    <t>80克（紫菜50g+调味料30g）/袋</t>
  </si>
  <si>
    <t>GC16000243281</t>
  </si>
  <si>
    <t>1号店古松旗舰店</t>
  </si>
  <si>
    <t>干海带</t>
  </si>
  <si>
    <t>180克/袋</t>
  </si>
  <si>
    <t>GC16000243282</t>
  </si>
  <si>
    <t>诏安县安邦水产食品有限公司</t>
  </si>
  <si>
    <t>诏安县梅岭镇工业园区</t>
  </si>
  <si>
    <t>1号店海屋旗舰店</t>
  </si>
  <si>
    <t>黄金鳕鱼片</t>
  </si>
  <si>
    <t>GC16000243284</t>
  </si>
  <si>
    <t>上海好雄食品有限公司九亭分公司</t>
  </si>
  <si>
    <t>上海市松江区九亭镇九徐路303号</t>
  </si>
  <si>
    <t>飞牛网自营</t>
  </si>
  <si>
    <t>晚秋芽紫菜</t>
  </si>
  <si>
    <t>100克（紫菜：60克，调味料：40克）/袋</t>
  </si>
  <si>
    <t>GC16000243285</t>
  </si>
  <si>
    <t>方家铺子(莆田)绿色食品有限公司</t>
  </si>
  <si>
    <t>顺丰优选自营</t>
  </si>
  <si>
    <t>北京</t>
  </si>
  <si>
    <t>虾仁</t>
  </si>
  <si>
    <t>150g/罐</t>
  </si>
  <si>
    <t>GC16000243286</t>
  </si>
  <si>
    <t>60克/袋</t>
  </si>
  <si>
    <t>上海来伊份食品连锁经营有限公司紫薇路店</t>
  </si>
  <si>
    <t>芝士鳕鱼肠</t>
  </si>
  <si>
    <t>GC16000243290</t>
  </si>
  <si>
    <t>北京杨林工贸有限公司</t>
  </si>
  <si>
    <t>北京市大兴区旧宫镇旧宫三村关帝庙路南59号</t>
  </si>
  <si>
    <t>1号店特瑞肯食品专营店</t>
  </si>
  <si>
    <t>150克/袋</t>
  </si>
  <si>
    <t>GC16000243311</t>
  </si>
  <si>
    <t>福建省平潭县鲜有味食品有限公司福州分公司</t>
  </si>
  <si>
    <t>福州市海峡农副产品物流中心E区食品包装大楼四层</t>
  </si>
  <si>
    <t>1号店山姆会员商店</t>
  </si>
  <si>
    <t>金海湾幼嫩紫菜</t>
  </si>
  <si>
    <t>300克/袋</t>
  </si>
  <si>
    <t>GC16000243326</t>
  </si>
  <si>
    <t>四川省川南酿造有限公司</t>
  </si>
  <si>
    <t>眉山经济开发区东区</t>
  </si>
  <si>
    <t>1号店大饭桌食品专营店</t>
  </si>
  <si>
    <t>酸辣海带丝</t>
  </si>
  <si>
    <t>62g/袋</t>
  </si>
  <si>
    <t>GC16000243084</t>
  </si>
  <si>
    <t>广东雅林食品有限公司</t>
  </si>
  <si>
    <t>揭阳县凤江镇东丰工业区</t>
  </si>
  <si>
    <t>1号店猫咪兄弟零食旗舰店</t>
  </si>
  <si>
    <t>炭烤鱿鱼足</t>
  </si>
  <si>
    <t>80克/袋</t>
  </si>
  <si>
    <t>GC16000243307</t>
  </si>
  <si>
    <t>大连闵一品商贸有限公司</t>
  </si>
  <si>
    <t>大连市甘井子区红旗街道柳树街坨子沟巷86号</t>
  </si>
  <si>
    <t>1号店库伯食品专营店</t>
  </si>
  <si>
    <t>GC16000243308</t>
  </si>
  <si>
    <t>广州市金梓食品有限公司</t>
  </si>
  <si>
    <t>广州市增城区荔城街罗岗工业区</t>
  </si>
  <si>
    <t>1号店琼彬旗舰店</t>
  </si>
  <si>
    <t>鱿鱼</t>
  </si>
  <si>
    <t>GC16000243310</t>
  </si>
  <si>
    <t>重庆市涪陵辣妹子集团有限公司</t>
  </si>
  <si>
    <t>重庆市涪陵区珍溪镇西桥大道9号</t>
  </si>
  <si>
    <t>苏宁易购自营店</t>
  </si>
  <si>
    <t>辣妹子川辣海带丝</t>
  </si>
  <si>
    <t>60克×5/袋</t>
  </si>
  <si>
    <t>GC16000243315</t>
  </si>
  <si>
    <t>古田县盛耳食品有限公司</t>
  </si>
  <si>
    <t>福建省古田县城东街道水岸花苑5号楼</t>
  </si>
  <si>
    <t>苏宁易购盛耳官方旗舰店</t>
  </si>
  <si>
    <t>150g/袋</t>
  </si>
  <si>
    <t>GC16000243327</t>
  </si>
  <si>
    <t>苏宁易购方家铺子旗舰店</t>
  </si>
  <si>
    <t>120g/袋</t>
  </si>
  <si>
    <t>GC16000243328</t>
  </si>
  <si>
    <t>湖南临武舜华鸭业发展有限责任公司</t>
  </si>
  <si>
    <t>湖南省临武县经济开发区临连大道88号</t>
  </si>
  <si>
    <t>苏宁易购舜华临武鸭旗舰店</t>
  </si>
  <si>
    <t>香辣鱼仔</t>
  </si>
  <si>
    <t>称重计量</t>
  </si>
  <si>
    <t>GC16000243329</t>
  </si>
  <si>
    <t>苏宁易购辣媳妇旗舰店</t>
  </si>
  <si>
    <t>风味鱿鱼(香辣味)</t>
  </si>
  <si>
    <t>GC16000243333</t>
  </si>
  <si>
    <t>京东自营</t>
  </si>
  <si>
    <t>海带丝</t>
  </si>
  <si>
    <t>GC16000243338</t>
  </si>
  <si>
    <t>罗源山林食品有限公司</t>
  </si>
  <si>
    <t>福建省罗源湾开发区南工业区A栋</t>
  </si>
  <si>
    <t>京东山姆会员商店官方旗舰店</t>
  </si>
  <si>
    <t>外海海带</t>
  </si>
  <si>
    <t>GC16000243340</t>
  </si>
  <si>
    <t>成都城东王食品有限公司</t>
  </si>
  <si>
    <t>成都市双流区西南航空港龙湖路8号</t>
  </si>
  <si>
    <t>苏宁易购盈棚食品专营店</t>
  </si>
  <si>
    <t>盐干宽叶海带(干制水产品)  （分装）</t>
  </si>
  <si>
    <t>GC16000243341</t>
  </si>
  <si>
    <t>北海龙润水产食品有限公司</t>
  </si>
  <si>
    <t>北海地角群和沙井头村3号</t>
  </si>
  <si>
    <t>京东昱品源食品专营店</t>
  </si>
  <si>
    <t>风味鱼</t>
  </si>
  <si>
    <t>GC16000243339</t>
  </si>
  <si>
    <t>苏宁易购五分文专营店</t>
  </si>
  <si>
    <t>头水紫菜干</t>
  </si>
  <si>
    <t>128克/袋</t>
  </si>
  <si>
    <t>GC16000243345</t>
  </si>
  <si>
    <t>当当自营</t>
  </si>
  <si>
    <t>120克/袋</t>
  </si>
  <si>
    <t>GC16000243349</t>
  </si>
  <si>
    <t>京东琼彬食品旗舰店</t>
  </si>
  <si>
    <t>干贝</t>
  </si>
  <si>
    <t>GC16000243347</t>
  </si>
  <si>
    <t>晋江市汤师傅食品有限公司</t>
  </si>
  <si>
    <t>晋江市安海镇后蔡</t>
  </si>
  <si>
    <t>天猫云上飞食品专营店</t>
  </si>
  <si>
    <t>无沙牌紫菜</t>
  </si>
  <si>
    <t>100克（紫菜50克/调料50克）/袋</t>
  </si>
  <si>
    <t>GC16000243350</t>
  </si>
  <si>
    <t>长沙绝艺食品有限公司</t>
  </si>
  <si>
    <t>湖南省浏阳市农业科技产业园</t>
  </si>
  <si>
    <t>1号店彩虹食品专营店</t>
  </si>
  <si>
    <t>大辣卷卷鱿鱼</t>
  </si>
  <si>
    <t>12克/包×30包/盒</t>
  </si>
  <si>
    <t>GC16000243351</t>
  </si>
  <si>
    <t>大连市旅顺口区润禾水产品加工厂</t>
  </si>
  <si>
    <t>大连市旅顺口区井岗街1号</t>
  </si>
  <si>
    <t>京东大连辽鲜食品有限公司</t>
  </si>
  <si>
    <t>即食海藻</t>
  </si>
  <si>
    <t>500g/袋</t>
  </si>
  <si>
    <t>GC16000243353</t>
  </si>
  <si>
    <t>南澳县龙达海产品加工厂</t>
  </si>
  <si>
    <t>南澳县后宅镇龙庄路印刷厂东侧</t>
  </si>
  <si>
    <t>天猫连好食品专营店</t>
  </si>
  <si>
    <t>南澳紫菜</t>
  </si>
  <si>
    <t>GC16000243355</t>
  </si>
  <si>
    <t>60g/袋</t>
  </si>
  <si>
    <t>天猫卡布诺旗舰店</t>
  </si>
  <si>
    <t>深海海带丝</t>
  </si>
  <si>
    <t>GC16000243386</t>
  </si>
  <si>
    <t>福建省古田县武豪食品有限公司太原分公司</t>
  </si>
  <si>
    <t>太原市小店区工商学院西路8号</t>
  </si>
  <si>
    <t>京东太原唐久大卖场</t>
  </si>
  <si>
    <t>GC16000243358</t>
  </si>
  <si>
    <t>天猫麻辣多拿旗舰店</t>
  </si>
  <si>
    <t>香辣海带丝</t>
  </si>
  <si>
    <t>218g/袋</t>
  </si>
  <si>
    <t>GC16000243360</t>
  </si>
  <si>
    <t>福建省晋江市灵源绿潮食品有限公司</t>
  </si>
  <si>
    <t>晋江市灵源街道灵水灵霞南路96号</t>
  </si>
  <si>
    <t>京东蓬发食品专营店</t>
  </si>
  <si>
    <t>人人佳干坛紫菜</t>
  </si>
  <si>
    <t>100克(紫菜45克、调料包55克)/袋</t>
  </si>
  <si>
    <t>GC16000243380</t>
  </si>
  <si>
    <t xml:space="preserve">京东荣灿食品官方旗舰店 </t>
  </si>
  <si>
    <t>宽叶海带</t>
  </si>
  <si>
    <t>GC16000243381</t>
  </si>
  <si>
    <t>福建皓大工贸有限公司</t>
  </si>
  <si>
    <t>福建省宁德市霞浦县松港街道东关工业桃源8号区</t>
  </si>
  <si>
    <t>京东旧客船旗舰店</t>
  </si>
  <si>
    <t>日晒海带</t>
  </si>
  <si>
    <t>400g/袋</t>
  </si>
  <si>
    <t>GC16000243382</t>
  </si>
  <si>
    <t>衡阳市瑞波农产品贸易有限公司</t>
  </si>
  <si>
    <t>衡阳市珠晖区和平乡湖东村松家C组45号</t>
  </si>
  <si>
    <t>天猫波哥农场食品旗舰店</t>
  </si>
  <si>
    <t>无沙干海带条</t>
  </si>
  <si>
    <t>GC16000243384</t>
  </si>
  <si>
    <t>南澳县亲福源贸易有限公司</t>
  </si>
  <si>
    <t>南澳县环城东路中段山顶农综合楼5楼</t>
  </si>
  <si>
    <t>天猫食福记食品专营店</t>
  </si>
  <si>
    <t>海带干</t>
  </si>
  <si>
    <t>GC16000243385</t>
  </si>
  <si>
    <t>天猫旧客船旗舰店</t>
  </si>
  <si>
    <t>50克/袋</t>
  </si>
  <si>
    <t>GC16000243394</t>
  </si>
  <si>
    <t>德特食品（大连）有限公司</t>
  </si>
  <si>
    <t>大连市旅顺经济开发区方家村</t>
  </si>
  <si>
    <t>天猫老鲜生旗舰店</t>
  </si>
  <si>
    <t>GC16000243395</t>
  </si>
  <si>
    <t>天猫绿农品味食品专营店</t>
  </si>
  <si>
    <t>有机霞浦海带片</t>
  </si>
  <si>
    <t>GC16000243396</t>
  </si>
  <si>
    <t>委托商地址：中国·长汀腾飞工业区；制造商生产地址：福建龙州工业园核心区龙腾北路616号1栋4楼</t>
    <phoneticPr fontId="14" type="noConversion"/>
  </si>
  <si>
    <t>委托方：北京古松经贸有限公司；受委托方：河北古松农副产品有限公司</t>
    <phoneticPr fontId="14" type="noConversion"/>
  </si>
  <si>
    <t>委托方地址：北京市门头沟区双峪路35号院1号21层2307-1；受委托方地址：河北省廊坊市永清县永清工业园区樱花路1-A号</t>
    <phoneticPr fontId="14" type="noConversion"/>
  </si>
  <si>
    <t>委托方：重庆市辣媳妇食品有限公司；受委托方：重庆市辣媳妇君哥食品有限公司</t>
    <phoneticPr fontId="14" type="noConversion"/>
  </si>
  <si>
    <t>出品委托商地址：古田县凤埔乡凤埔村凤埔街187号；被委托分装商地址：古田县食用菌批发市场7号楼B座</t>
    <phoneticPr fontId="14" type="noConversion"/>
  </si>
  <si>
    <t>销售商：海南七号码头电子商务有限公司；委托生产商：霞浦县旺盛食品有限公司</t>
    <phoneticPr fontId="14" type="noConversion"/>
  </si>
  <si>
    <t>生产地址：霞浦县沙江镇厚首村仔头街1号</t>
    <phoneticPr fontId="14" type="noConversion"/>
  </si>
  <si>
    <t>委托方：古田县荣昌商贸有限公司；受委托方：福建省连江县闽海土特产加工厂</t>
    <phoneticPr fontId="14" type="noConversion"/>
  </si>
  <si>
    <t>委托方地址：福建省古田县城东食用菌加工基地10号楼；受委托方地址：连江县马鼻镇贵丰村西路367号</t>
    <phoneticPr fontId="14" type="noConversion"/>
  </si>
  <si>
    <t>80g/袋</t>
    <phoneticPr fontId="14" type="noConversion"/>
  </si>
  <si>
    <t>GC16000243229</t>
    <phoneticPr fontId="14" type="noConversion"/>
  </si>
  <si>
    <t>委托商：福建省远山农业发展有限公司；制造商：龙岩市远山农副产品物流配送有限公司</t>
    <phoneticPr fontId="14" type="noConversion"/>
  </si>
  <si>
    <t>方家铺子(莆田)绿色食品有限公司</t>
    <phoneticPr fontId="14" type="noConversion"/>
  </si>
  <si>
    <t>1号店老字号·方家铺子官方旗舰店</t>
    <phoneticPr fontId="14" type="noConversion"/>
  </si>
  <si>
    <t>炫烁贸易（上海）有限公司（进口商）；原产国：韩国</t>
  </si>
  <si>
    <t>180克/袋</t>
    <phoneticPr fontId="14" type="noConversion"/>
  </si>
  <si>
    <t>委托方地址：重庆市合川区大石街道办事处长安路；受委托方地址：重庆市合川区钓办处思居工业园</t>
    <phoneticPr fontId="14" type="noConversion"/>
  </si>
  <si>
    <t>出品委托商：古田县林氏古龙人食品有限公司；被委托分装商：福建省古田县辉荣工贸有限公司</t>
    <phoneticPr fontId="14" type="noConversion"/>
  </si>
  <si>
    <t>100克/袋</t>
    <phoneticPr fontId="14" type="noConversion"/>
  </si>
  <si>
    <t>委托商：重庆麻辣多拿电子商务有限责任公司；被委托商：重庆好媳妇食品有限公司</t>
    <phoneticPr fontId="14" type="noConversion"/>
  </si>
  <si>
    <t>委托商地址：重庆市江北区北城天街11号附9号8-10；被委托商地址：重庆市江北区铁山坪街道马鞍山村鱼箭合作社</t>
    <phoneticPr fontId="14" type="noConversion"/>
  </si>
  <si>
    <t>委托单位：重庆乐品商贸有限公司；受委托单位：霞浦县万珍生态农业发展有限公司</t>
    <phoneticPr fontId="14" type="noConversion"/>
  </si>
  <si>
    <t>委托单位地址：重庆市渝北区紫荆路159号；受委托单位地址：霞浦县松港街道小沙村福宁工业园2号（2）区</t>
    <phoneticPr fontId="14" type="noConversion"/>
  </si>
  <si>
    <t>大连半岛小渔村海产品有限公司</t>
  </si>
  <si>
    <t>大连市甘井子区辛寨子街道小辛村西沟华鑫工业园</t>
  </si>
  <si>
    <t>天猫荣德食品专营店</t>
  </si>
  <si>
    <t>原味裙带菜</t>
  </si>
  <si>
    <t>130g/袋</t>
  </si>
  <si>
    <t>GC16000243408</t>
  </si>
  <si>
    <t>委托商：厦门蔬香世家食品有限公司；委托分装商：大连海洋牧场食品有限公司</t>
    <phoneticPr fontId="14" type="noConversion"/>
  </si>
  <si>
    <t>委托商地址：福建省厦门市海沧区青礁村大路社170号；委托分装商地址：大连市旅顺口区水师营街道西沟村</t>
    <phoneticPr fontId="14" type="noConversion"/>
  </si>
  <si>
    <t>天猫采蔬人旗舰店</t>
  </si>
  <si>
    <t>裙带菜</t>
  </si>
  <si>
    <t>GC16000243409</t>
  </si>
  <si>
    <t>大连丽明海产品有限公司</t>
  </si>
  <si>
    <t>大连经济技术开发区大李家街道正明寺</t>
  </si>
  <si>
    <t>天猫齐寿堂旗舰店</t>
  </si>
  <si>
    <t>GC16000243410</t>
  </si>
  <si>
    <t>大连浩和食品有限公司</t>
  </si>
  <si>
    <t>大连市金州新区站前街道金泉路369号-3</t>
  </si>
  <si>
    <t>天猫浩和食品旗舰店</t>
  </si>
  <si>
    <t>干燥裙带菜</t>
  </si>
  <si>
    <t>GC16000243411</t>
  </si>
  <si>
    <t>晋江市汤臣食品有限公司</t>
  </si>
  <si>
    <t>福建省晋江市金井镇陈厝工业园</t>
  </si>
  <si>
    <t>天猫辉业食品专营</t>
  </si>
  <si>
    <t>有机紫菜</t>
  </si>
  <si>
    <t>GC16000243412</t>
  </si>
  <si>
    <t>委托方：大连凯洋世界海鲜股份有限公司；受委托加工企业：大连海宝食品有限公司</t>
    <phoneticPr fontId="14" type="noConversion"/>
  </si>
  <si>
    <t>委托方企业地址：大连市甘井子区大连湾北街627号；受委托加工企业地址：大连市旅顺口区铁山街道盐柏路281-10号</t>
    <phoneticPr fontId="14" type="noConversion"/>
  </si>
  <si>
    <t>天猫凯洋世界海鲜旗舰店</t>
  </si>
  <si>
    <t>干燥裙带菜叶</t>
  </si>
  <si>
    <t>100g/盒</t>
  </si>
  <si>
    <t>GC16000243421</t>
  </si>
  <si>
    <t>委托方：北海斯麦儿贸易有限公司；受委托方：深圳市统力食品有限公司</t>
    <phoneticPr fontId="14" type="noConversion"/>
  </si>
  <si>
    <t>委托方地址：北海市海城区北部湾西路财政大院2栋401号；受委托方地址：深圳市宝安区西乡街道三围社区崩山工业区1栋附1楼</t>
    <phoneticPr fontId="14" type="noConversion"/>
  </si>
  <si>
    <t>天猫斯麦儿食品专营店</t>
  </si>
  <si>
    <t>无沙紫菜</t>
  </si>
  <si>
    <t>GC16000243422</t>
  </si>
  <si>
    <t>厦门香满堂食品有限公司</t>
  </si>
  <si>
    <t>福建省厦门市同安区美禾九路150号（1#楼301室）</t>
  </si>
  <si>
    <t>天猫好好食品旗舰店</t>
  </si>
  <si>
    <t>深海鱼松</t>
  </si>
  <si>
    <t>GC16000243425</t>
  </si>
  <si>
    <t>天猫海屋旗舰店</t>
  </si>
  <si>
    <t>手撕铁板鱿（调味鱿鱼熟制品）</t>
  </si>
  <si>
    <t>GC16000243426</t>
  </si>
  <si>
    <t>东山腾新食品有限公司</t>
  </si>
  <si>
    <t>福建省东山县东山经济技术开发区通港路南侧</t>
  </si>
  <si>
    <t>天猫海欣食品旗舰店</t>
  </si>
  <si>
    <t>鳕鱼脆</t>
  </si>
  <si>
    <t>320g/袋</t>
  </si>
  <si>
    <t>GC16000243428</t>
  </si>
  <si>
    <t>福建省泉州市海望食品有限公司</t>
  </si>
  <si>
    <t>福建省晋江市东石镇井林村</t>
  </si>
  <si>
    <t>天猫谷悟食品专营店</t>
  </si>
  <si>
    <t>烧烤章鱼香肠</t>
  </si>
  <si>
    <t>GC16000243430</t>
  </si>
  <si>
    <t>岳阳市伟民食品有限公司</t>
  </si>
  <si>
    <t>湖南省岳阳市岳阳楼区东风湖渔场西瓜山路</t>
  </si>
  <si>
    <t>天猫童记三利和旗舰店</t>
  </si>
  <si>
    <t>酱汁鱿鱼(酱香味)</t>
  </si>
  <si>
    <t>300克(15克x20包)/盒</t>
  </si>
  <si>
    <t>GC16000243432</t>
  </si>
  <si>
    <t>天猫可可屋食品专营店</t>
  </si>
  <si>
    <t>GC16000243434</t>
  </si>
  <si>
    <t>古田县菌品养生食用菌有限公司</t>
  </si>
  <si>
    <t>古田县前山食用菌加工基地工业园区25号地块</t>
  </si>
  <si>
    <t>天猫怡江黄金耳旗舰店</t>
  </si>
  <si>
    <t>GC16000243436</t>
  </si>
  <si>
    <t>天猫惜味轩旗舰店</t>
  </si>
  <si>
    <t>GC16000243437</t>
  </si>
  <si>
    <t>委托单位：安徽松鼠小贱电子商务有限公司；受委托单位：广东雅林食品有限公司</t>
    <phoneticPr fontId="14" type="noConversion"/>
  </si>
  <si>
    <t>委托单位地址：安徽省芜湖市弋江区高新技术产业开发区南区中小企业创业园创元综合孵化园27号；受委托单位地址：广东省揭西县凤江镇东丰工业区</t>
    <phoneticPr fontId="14" type="noConversion"/>
  </si>
  <si>
    <t>天猫三只松鼠旗舰店</t>
  </si>
  <si>
    <t>风琴鱿鱼</t>
  </si>
  <si>
    <t>180g/袋</t>
  </si>
  <si>
    <t>GC16000243445</t>
  </si>
  <si>
    <t>天猫盛耳旗舰店</t>
  </si>
  <si>
    <t>GC16000243454</t>
  </si>
  <si>
    <t>天猫凯怡食品专营店</t>
  </si>
  <si>
    <t>烧烤鱿鱼香肠</t>
  </si>
  <si>
    <t>GC16000243455</t>
  </si>
  <si>
    <t>苏州叶受和食品有限公司</t>
  </si>
  <si>
    <t>苏州相城经济开发区澄月路1号</t>
  </si>
  <si>
    <t>天猫津津食品有限公司</t>
  </si>
  <si>
    <t>虾籽鲞鱼</t>
  </si>
  <si>
    <t>200克/盒</t>
  </si>
  <si>
    <t>GC16000243452</t>
  </si>
  <si>
    <t>委托商：上海赛林食品有限公司；分装商：上海新橡舟实业有限公司</t>
    <phoneticPr fontId="14" type="noConversion"/>
  </si>
  <si>
    <t>委托商地址：上海市昭化路43弄2号101；分装商地址：上海市金山区亭林镇松隐康发路105号</t>
    <phoneticPr fontId="14" type="noConversion"/>
  </si>
  <si>
    <t>1号店元臻品牌旗舰店</t>
  </si>
  <si>
    <t>鲜烤鱼片</t>
  </si>
  <si>
    <t>92克/袋</t>
  </si>
  <si>
    <t>GC16000243448</t>
  </si>
  <si>
    <t>福建银庭食品有限公司</t>
  </si>
  <si>
    <t>福州市鼓楼区东街14号福建闽辉大厦1号楼二层203室</t>
  </si>
  <si>
    <t>天猫银庭食品旗舰店</t>
  </si>
  <si>
    <t>GC16000243460</t>
  </si>
  <si>
    <t>委托单位：湖北良品铺子食品工业有限公司；被委托生产单位：福建省红太阳精品有限公司</t>
    <phoneticPr fontId="14" type="noConversion"/>
  </si>
  <si>
    <t>委托单位地址：武汉市东西湖区走马岭革新大道8号；被委托生产单位地址：福建省莆田市涵江环城北路</t>
    <phoneticPr fontId="14" type="noConversion"/>
  </si>
  <si>
    <t>天猫益阳百顺食品专营店</t>
  </si>
  <si>
    <t>海带结（泡椒味）</t>
  </si>
  <si>
    <t>218克/袋</t>
  </si>
  <si>
    <t>GC16000243464</t>
  </si>
  <si>
    <t>益阳湘味食品有限公司</t>
  </si>
  <si>
    <t>湖南益阳市皇家湖工业园</t>
  </si>
  <si>
    <t>京东秋桂食品专营店</t>
  </si>
  <si>
    <t>QQ鱼（香辣味）</t>
  </si>
  <si>
    <t>15克×20包/盒</t>
  </si>
  <si>
    <t>GC16000243473</t>
  </si>
  <si>
    <t>委托方：漯河市平平食品有限责任公司；受委托方：广东雅林食品有限公司</t>
    <phoneticPr fontId="14" type="noConversion"/>
  </si>
  <si>
    <t>委托方地址：漯河经济开发区燕山路南段民营工业园；受委托方地址：揭西县凤江镇东丰工业区</t>
    <phoneticPr fontId="14" type="noConversion"/>
  </si>
  <si>
    <t>天猫卫龙食品旗舰店</t>
  </si>
  <si>
    <t>手撕鱿鱼条</t>
  </si>
  <si>
    <t>GC16000243472</t>
  </si>
  <si>
    <t>厦门沃丰食品有限公司</t>
  </si>
  <si>
    <t>福建省厦门市同安区环东海域美溪道湖里工业园5号厂房5楼</t>
  </si>
  <si>
    <t>天猫恒利丰食品专营店</t>
  </si>
  <si>
    <t>烤鳗鱼片</t>
  </si>
  <si>
    <t>110g/盒</t>
  </si>
  <si>
    <t>GC16000243477</t>
  </si>
  <si>
    <t>国内总经销：杭州郝姆斯食品有限公司；生产商：广东雅林食品有限公司</t>
    <phoneticPr fontId="14" type="noConversion"/>
  </si>
  <si>
    <t>国内总经销地址：杭州市萧山临江高新技术产业开发区纬七路1999号；生产商地址：揭西县凤江镇东丰工业区</t>
    <phoneticPr fontId="14" type="noConversion"/>
  </si>
  <si>
    <t>1号店百草味旗舰店</t>
  </si>
  <si>
    <t>蜜汁鳕鱼</t>
  </si>
  <si>
    <t>GC16000243476</t>
  </si>
  <si>
    <t>委托单位：大连昕昕食品有限公司；受委托单位：大连半岛小渔村海产品有限公司</t>
    <phoneticPr fontId="14" type="noConversion"/>
  </si>
  <si>
    <t>委托单位地址：大连市甘井子区辛寨子街道小辛村西华鑫工业园；受委托单位地址：大连市甘井子区辛寨子街道小辛村西沟华鑫工业区</t>
    <phoneticPr fontId="14" type="noConversion"/>
  </si>
  <si>
    <t>我买网自营</t>
  </si>
  <si>
    <t>烤制手撕鱿鱼翅</t>
  </si>
  <si>
    <t>108克/袋</t>
  </si>
  <si>
    <t>GC16000243482</t>
  </si>
  <si>
    <t>重庆市渝派农产品开发有限公司</t>
  </si>
  <si>
    <t>重庆綦江工业园区（食品园）</t>
  </si>
  <si>
    <t>天猫扁担老头旗舰店</t>
  </si>
  <si>
    <t>【扁担老头】牌铁板鱿鱼（麻辣味）</t>
    <phoneticPr fontId="14" type="noConversion"/>
  </si>
  <si>
    <t>GC16000243485</t>
  </si>
  <si>
    <t>委托方：广州市甜言物语食品有限公司；分装商：广州市盈家食品有限公司</t>
    <phoneticPr fontId="14" type="noConversion"/>
  </si>
  <si>
    <t>委托方地址：广州市白云区丛云路816号A701-1室；分装商地址：广州市白云区人和镇大马路56号</t>
    <phoneticPr fontId="14" type="noConversion"/>
  </si>
  <si>
    <t>天猫甜言物语食品旗舰店</t>
  </si>
  <si>
    <t>香辣味鱿鱼丝</t>
  </si>
  <si>
    <t>50g/袋</t>
  </si>
  <si>
    <t>GC16000243486</t>
  </si>
  <si>
    <t>潮安县庄园春食品有限公司</t>
  </si>
  <si>
    <t>广东省潮安县庵埠庄陇埔尾片</t>
  </si>
  <si>
    <t>京东潮之选食品专营店</t>
  </si>
  <si>
    <t>沙嗲烤鱼片</t>
  </si>
  <si>
    <t>GC16000243489</t>
  </si>
  <si>
    <t>出品商：福建省古田县金唐食品有限公司；分装商：福建省古田县大丰工贸有限公司</t>
    <phoneticPr fontId="14" type="noConversion"/>
  </si>
  <si>
    <t>出品商地址：古田县城西莲桥工业园区大丰工贸综合楼第二层205、206室；分装商地址：古田县城西莲桥工业园区</t>
    <phoneticPr fontId="14" type="noConversion"/>
  </si>
  <si>
    <t>天猫超市</t>
  </si>
  <si>
    <t>GC16000243490</t>
  </si>
  <si>
    <t>委托商：福建省霞浦县一只鱼商贸有限公司；制造商：古田县锦松商贸有限公司晋中分公司</t>
    <phoneticPr fontId="14" type="noConversion"/>
  </si>
  <si>
    <t>委托商地址：霞浦县沙江镇沙塘街城南弄25号；制造商地址：山西省晋中市榆次工业园区</t>
    <phoneticPr fontId="14" type="noConversion"/>
  </si>
  <si>
    <t>天猫山海之佳旗舰店</t>
  </si>
  <si>
    <t>GC16000243491</t>
  </si>
  <si>
    <t>委托方：成都蜀道香食品有限公司；受委托方：湖南香生坊食品有限公司</t>
    <phoneticPr fontId="14" type="noConversion"/>
  </si>
  <si>
    <t>委托方地址：成都市锦江区晨辉北路16号9幢1层附18号；受委托方地址：湖南省常德市安乡工业园</t>
    <phoneticPr fontId="14" type="noConversion"/>
  </si>
  <si>
    <t>天猫祖食食品专营店</t>
  </si>
  <si>
    <t>麻辣鱿鱼条</t>
  </si>
  <si>
    <t>GC16000243507</t>
  </si>
  <si>
    <t>庞仕水产(上海)有限公司</t>
  </si>
  <si>
    <t>上海市松江工业区联阳路308号</t>
  </si>
  <si>
    <t>锦江麦德龙现购自运有限公司上海浦东商场</t>
  </si>
  <si>
    <t>烟熏三文鱼切片</t>
  </si>
  <si>
    <t>生食动物性水产品</t>
  </si>
  <si>
    <t>GC16000243514</t>
  </si>
  <si>
    <t>腌制香草三文鱼切片</t>
  </si>
  <si>
    <t>GC16000243515</t>
  </si>
  <si>
    <t>GC16000243516</t>
  </si>
  <si>
    <t>上海邵万生食品公司邵万生食品厂</t>
  </si>
  <si>
    <t>上海康桥东路1357号</t>
  </si>
  <si>
    <t>上海邵万生食品公司</t>
  </si>
  <si>
    <t>宴会泥螺</t>
  </si>
  <si>
    <t>500g/瓶</t>
  </si>
  <si>
    <t>GC16000243511</t>
  </si>
  <si>
    <t>黄泥螺</t>
  </si>
  <si>
    <t>300g/瓶</t>
  </si>
  <si>
    <t>GC16000243512</t>
  </si>
  <si>
    <t>家常泥螺</t>
  </si>
  <si>
    <t>225g/瓶</t>
  </si>
  <si>
    <t>GC16000243513</t>
  </si>
  <si>
    <t>经销商：上海新鱼港国际贸易有限公司；受委托生产商：上海荷裕冷冻食品有限公司</t>
    <phoneticPr fontId="14" type="noConversion"/>
  </si>
  <si>
    <t>经销商地址：上海市杨浦区军工路2600号；受委托生产商地址：上海市奉贤现代农业园区汇丰西路1438号</t>
    <phoneticPr fontId="14" type="noConversion"/>
  </si>
  <si>
    <t>上海新欧尚超市有限公司金科路店</t>
  </si>
  <si>
    <t>烟熏三文鱼</t>
  </si>
  <si>
    <t>GC16000243508</t>
  </si>
  <si>
    <t>上海荷裕冷冻食品有限公司</t>
  </si>
  <si>
    <t>上海市奉贤现代农业园区汇丰西路1438号</t>
  </si>
  <si>
    <t>上海城市超市有限公司虹梅店</t>
  </si>
  <si>
    <t>热熏三文鱼（黑椒）</t>
  </si>
  <si>
    <t>GC16000243509</t>
  </si>
  <si>
    <t>烟熏三文鱼（威士忌）</t>
  </si>
  <si>
    <t>GC16000243510</t>
  </si>
  <si>
    <t>你口四洲（汕头）有限公司</t>
  </si>
  <si>
    <t>汕头市月浦南工业区</t>
  </si>
  <si>
    <t>华润万家有限公司春风店</t>
  </si>
  <si>
    <t>广东</t>
  </si>
  <si>
    <t>四洲紫菜（原味）</t>
  </si>
  <si>
    <t>GC1600410396</t>
  </si>
  <si>
    <t>GC1600410395</t>
  </si>
  <si>
    <t>40g/袋（0.8g×50束）</t>
  </si>
  <si>
    <t>GC1600410394</t>
  </si>
  <si>
    <t>成都采阳实业有限公司</t>
  </si>
  <si>
    <t>成都经济技术开发区（龙泉驿区大面街道青台山村三组）</t>
  </si>
  <si>
    <t>绵阳富临百盛广场有限公司</t>
  </si>
  <si>
    <t>四川</t>
  </si>
  <si>
    <t>五香味山泉鱼（银鱼）</t>
  </si>
  <si>
    <t>70g/袋</t>
  </si>
  <si>
    <t>GC1600410649</t>
  </si>
  <si>
    <t>成都市人人乐商业有限公司乐山嘉定购物广场</t>
  </si>
  <si>
    <t>香辣回锅鱼（龙头鱼）</t>
  </si>
  <si>
    <t>GC1600410644</t>
  </si>
  <si>
    <t>峨眉山家家乐商贸有限公司</t>
  </si>
  <si>
    <t>爱疯鱿鱼（山椒味）</t>
  </si>
  <si>
    <t>GC1600410573</t>
  </si>
  <si>
    <t>四川省吉香居食品有限公司</t>
  </si>
  <si>
    <t>眉山市东坡区太和镇经济开发区</t>
  </si>
  <si>
    <t>贵阳宾隆超市有限公司花果园分店</t>
  </si>
  <si>
    <t>贵州</t>
  </si>
  <si>
    <t>调味海带（麻辣味）</t>
  </si>
  <si>
    <t>88g/袋</t>
  </si>
  <si>
    <t>GC1600410466</t>
  </si>
  <si>
    <t>调味海带（香辣味）</t>
  </si>
  <si>
    <t>GC1600410467</t>
  </si>
  <si>
    <t>深圳沃尔玛百货零售有限公司沙冲路分店</t>
  </si>
  <si>
    <t>调味海带（野山椒味）</t>
  </si>
  <si>
    <t>88克/袋</t>
  </si>
  <si>
    <t>GC1600410451</t>
  </si>
  <si>
    <t>南通洋口港实业有限公司</t>
  </si>
  <si>
    <t>如东经济开发区芳泉路88号</t>
  </si>
  <si>
    <t>南通市崇川区城山路洋口港海产品商行</t>
  </si>
  <si>
    <t>鲨鱼</t>
  </si>
  <si>
    <t>250g/盒</t>
  </si>
  <si>
    <t>GC1600210352</t>
  </si>
  <si>
    <r>
      <rPr>
        <sz val="16"/>
        <color theme="1"/>
        <rFont val="方正小标宋简体"/>
        <family val="3"/>
        <charset val="134"/>
      </rPr>
      <t>附件10</t>
    </r>
    <r>
      <rPr>
        <sz val="22"/>
        <color theme="1"/>
        <rFont val="方正小标宋简体"/>
        <family val="3"/>
        <charset val="134"/>
      </rPr>
      <t xml:space="preserve">
                                        水产制品监督抽检产品合格信息</t>
    </r>
    <phoneticPr fontId="2" type="noConversion"/>
  </si>
  <si>
    <r>
      <t xml:space="preserve">    本次抽检的水产制品主要是风味鱼制品（熟制水产品）、烤鱼片、其他动物性水产干制品、生食动物性水产品、水产深加工品、鱼糜制品（含虾糜）、藻类加工制品。共抽检水产制品样品112批次，覆盖1</t>
    </r>
    <r>
      <rPr>
        <sz val="16"/>
        <rFont val="仿宋"/>
        <family val="3"/>
        <charset val="134"/>
      </rPr>
      <t>4个生产省份的83家生产企业</t>
    </r>
    <r>
      <rPr>
        <sz val="16"/>
        <color theme="1"/>
        <rFont val="仿宋"/>
        <family val="3"/>
        <charset val="134"/>
      </rPr>
      <t>。其中：    
    1.抽检烤鱼片8批次。
    2.抽检其他动物性水产干制品9批次。
    3.抽检风味鱼制品（熟制水产品）18批次。 
    4.抽检生食动物性水产品9批次。
    5.抽检水产深加工品8批次。
    6.抽检鱼糜制品（含虾糜）16批次。　　
    7.抽检藻类加工制品44批次。
　　产品合格信息见附表。
　　附表：产品合格信息</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</si>
</sst>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family val="2"/>
      <charset val="134"/>
      <scheme val="minor"/>
    </font>
    <font>
      <sz val="22"/>
      <color rgb="FF000000"/>
      <name val="方正小标宋简体"/>
      <family val="3"/>
      <charset val="134"/>
    </font>
    <font>
      <sz val="9"/>
      <name val="宋体"/>
      <family val="2"/>
      <charset val="134"/>
      <scheme val="minor"/>
    </font>
    <font>
      <sz val="16"/>
      <color theme="1"/>
      <name val="仿宋"/>
      <family val="3"/>
      <charset val="134"/>
    </font>
    <font>
      <sz val="12"/>
      <name val="宋体"/>
      <family val="3"/>
      <charset val="134"/>
    </font>
    <font>
      <b/>
      <sz val="9"/>
      <name val="宋体"/>
      <family val="3"/>
      <charset val="134"/>
      <scheme val="minor"/>
    </font>
    <font>
      <b/>
      <sz val="9"/>
      <color indexed="8"/>
      <name val="宋体"/>
      <family val="3"/>
      <charset val="134"/>
      <scheme val="minor"/>
    </font>
    <font>
      <sz val="26"/>
      <color rgb="FFFF0000"/>
      <name val="华文中宋"/>
      <family val="3"/>
      <charset val="134"/>
    </font>
    <font>
      <sz val="16"/>
      <color rgb="FFFF0000"/>
      <name val="仿宋"/>
      <family val="3"/>
      <charset val="134"/>
    </font>
    <font>
      <sz val="22"/>
      <color rgb="FFFF0000"/>
      <name val="方正小标宋简体"/>
      <family val="3"/>
      <charset val="134"/>
    </font>
    <font>
      <sz val="11"/>
      <color indexed="8"/>
      <name val="宋体"/>
      <family val="3"/>
      <charset val="134"/>
    </font>
    <font>
      <sz val="16"/>
      <name val="仿宋_GB2312"/>
      <family val="3"/>
      <charset val="134"/>
    </font>
    <font>
      <sz val="26"/>
      <color theme="1"/>
      <name val="华文中宋"/>
      <family val="3"/>
      <charset val="134"/>
    </font>
    <font>
      <sz val="22"/>
      <color theme="1"/>
      <name val="方正小标宋简体"/>
      <family val="3"/>
      <charset val="134"/>
    </font>
    <font>
      <sz val="9"/>
      <name val="宋体"/>
      <family val="3"/>
      <charset val="134"/>
    </font>
    <font>
      <sz val="9"/>
      <color theme="1"/>
      <name val="宋体"/>
      <family val="3"/>
      <charset val="134"/>
      <scheme val="minor"/>
    </font>
    <font>
      <sz val="16"/>
      <color theme="1"/>
      <name val="方正小标宋简体"/>
      <family val="3"/>
      <charset val="134"/>
    </font>
    <font>
      <sz val="16"/>
      <name val="仿宋"/>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10" fillId="0" borderId="0">
      <alignment vertical="center"/>
    </xf>
  </cellStyleXfs>
  <cellXfs count="27">
    <xf numFmtId="0" fontId="0" fillId="0" borderId="0" xfId="0">
      <alignment vertical="center"/>
    </xf>
    <xf numFmtId="0" fontId="5" fillId="0" borderId="1" xfId="2" applyFont="1" applyFill="1" applyBorder="1" applyAlignment="1">
      <alignment horizontal="center" vertical="center" wrapText="1"/>
    </xf>
    <xf numFmtId="0" fontId="3" fillId="0" borderId="0" xfId="0" applyFont="1" applyAlignment="1">
      <alignment horizontal="left" vertical="center" wrapText="1"/>
    </xf>
    <xf numFmtId="0" fontId="1" fillId="0" borderId="0" xfId="0" applyFont="1" applyAlignment="1">
      <alignment horizontal="center" vertical="center"/>
    </xf>
    <xf numFmtId="0" fontId="12" fillId="0" borderId="0" xfId="0" applyFont="1" applyAlignment="1">
      <alignment horizontal="center" vertical="center"/>
    </xf>
    <xf numFmtId="0" fontId="11" fillId="0" borderId="0" xfId="2"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6"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14" fontId="14" fillId="0" borderId="1"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1" fillId="0" borderId="0" xfId="2" applyFont="1" applyFill="1" applyBorder="1" applyAlignment="1">
      <alignment horizontal="center" vertical="center" wrapText="1"/>
    </xf>
    <xf numFmtId="0" fontId="8" fillId="0" borderId="0" xfId="0" applyFont="1" applyFill="1" applyAlignment="1">
      <alignment horizontal="center" vertical="center"/>
    </xf>
    <xf numFmtId="0" fontId="1" fillId="0" borderId="0" xfId="0" applyFont="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13" fillId="0" borderId="0" xfId="0" applyFont="1" applyFill="1" applyAlignment="1">
      <alignment horizontal="left" vertical="center" wrapText="1"/>
    </xf>
    <xf numFmtId="0" fontId="13" fillId="0" borderId="0" xfId="0" applyFont="1" applyFill="1" applyAlignment="1">
      <alignment horizontal="left" vertical="center"/>
    </xf>
    <xf numFmtId="0" fontId="3" fillId="0" borderId="0" xfId="0" applyFont="1" applyAlignment="1">
      <alignment horizontal="left" vertical="center" wrapText="1"/>
    </xf>
  </cellXfs>
  <cellStyles count="3">
    <cellStyle name="常规" xfId="0" builtinId="0"/>
    <cellStyle name="常规 2" xfId="1"/>
    <cellStyle name="常规 3" xfId="2"/>
  </cellStyles>
  <dxfs count="2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tabSelected="1" workbookViewId="0">
      <selection sqref="A1:H1"/>
    </sheetView>
  </sheetViews>
  <sheetFormatPr defaultRowHeight="13.5"/>
  <cols>
    <col min="1" max="1" width="5.375" style="6" customWidth="1"/>
    <col min="2" max="2" width="23.75" customWidth="1"/>
    <col min="3" max="3" width="33.125" customWidth="1"/>
    <col min="4" max="4" width="22.5" customWidth="1"/>
    <col min="5" max="5" width="9.625" customWidth="1"/>
    <col min="6" max="6" width="15.25" customWidth="1"/>
    <col min="7" max="7" width="11.125" customWidth="1"/>
    <col min="8" max="8" width="9.75" customWidth="1"/>
    <col min="9" max="9" width="15.5" hidden="1" customWidth="1"/>
    <col min="10" max="10" width="11.375" hidden="1" customWidth="1"/>
    <col min="11" max="11" width="0" hidden="1" customWidth="1"/>
  </cols>
  <sheetData>
    <row r="1" spans="1:11" ht="55.5" customHeight="1">
      <c r="A1" s="24" t="s">
        <v>541</v>
      </c>
      <c r="B1" s="25"/>
      <c r="C1" s="25"/>
      <c r="D1" s="25"/>
      <c r="E1" s="25"/>
      <c r="F1" s="25"/>
      <c r="G1" s="25"/>
      <c r="H1" s="25"/>
      <c r="I1" s="4"/>
      <c r="J1" s="22"/>
      <c r="K1" s="22"/>
    </row>
    <row r="2" spans="1:11" ht="267.75" customHeight="1">
      <c r="A2" s="26" t="s">
        <v>542</v>
      </c>
      <c r="B2" s="26"/>
      <c r="C2" s="26"/>
      <c r="D2" s="26"/>
      <c r="E2" s="26"/>
      <c r="F2" s="26"/>
      <c r="G2" s="26"/>
      <c r="H2" s="26"/>
      <c r="I2" s="2"/>
      <c r="J2" s="20"/>
      <c r="K2" s="20"/>
    </row>
    <row r="3" spans="1:11" ht="30" customHeight="1">
      <c r="A3" s="21" t="s">
        <v>9</v>
      </c>
      <c r="B3" s="21"/>
      <c r="C3" s="21"/>
      <c r="D3" s="21"/>
      <c r="E3" s="21"/>
      <c r="F3" s="21"/>
      <c r="G3" s="21"/>
      <c r="H3" s="21"/>
      <c r="I3" s="3"/>
      <c r="J3" s="23"/>
      <c r="K3" s="23"/>
    </row>
    <row r="4" spans="1:11" ht="30" customHeight="1">
      <c r="A4" s="19" t="s">
        <v>6</v>
      </c>
      <c r="B4" s="19"/>
      <c r="C4" s="19"/>
      <c r="D4" s="19"/>
      <c r="E4" s="19"/>
      <c r="F4" s="19"/>
      <c r="G4" s="19"/>
      <c r="H4" s="19"/>
      <c r="I4" s="5"/>
      <c r="J4" s="20"/>
      <c r="K4" s="20"/>
    </row>
    <row r="5" spans="1:11" s="7" customFormat="1" ht="30" customHeight="1">
      <c r="A5" s="1" t="s">
        <v>0</v>
      </c>
      <c r="B5" s="1" t="s">
        <v>10</v>
      </c>
      <c r="C5" s="1" t="s">
        <v>11</v>
      </c>
      <c r="D5" s="1" t="s">
        <v>1</v>
      </c>
      <c r="E5" s="1" t="s">
        <v>7</v>
      </c>
      <c r="F5" s="1" t="s">
        <v>4</v>
      </c>
      <c r="G5" s="1" t="s">
        <v>2</v>
      </c>
      <c r="H5" s="1" t="s">
        <v>8</v>
      </c>
      <c r="I5" s="1" t="s">
        <v>12</v>
      </c>
      <c r="J5" s="1" t="s">
        <v>3</v>
      </c>
      <c r="K5" s="8" t="s">
        <v>5</v>
      </c>
    </row>
    <row r="6" spans="1:11" s="7" customFormat="1" ht="30" customHeight="1">
      <c r="A6" s="9">
        <v>1</v>
      </c>
      <c r="B6" s="9" t="s">
        <v>299</v>
      </c>
      <c r="C6" s="9" t="s">
        <v>29</v>
      </c>
      <c r="D6" s="9" t="s">
        <v>30</v>
      </c>
      <c r="E6" s="9" t="s">
        <v>16</v>
      </c>
      <c r="F6" s="9" t="s">
        <v>31</v>
      </c>
      <c r="G6" s="9" t="s">
        <v>32</v>
      </c>
      <c r="H6" s="14">
        <v>42587</v>
      </c>
      <c r="I6" s="10" t="s">
        <v>23</v>
      </c>
      <c r="J6" s="10" t="s">
        <v>33</v>
      </c>
      <c r="K6" s="9" t="s">
        <v>34</v>
      </c>
    </row>
    <row r="7" spans="1:11" s="7" customFormat="1" ht="41.25" customHeight="1">
      <c r="A7" s="9">
        <v>2</v>
      </c>
      <c r="B7" s="9" t="s">
        <v>35</v>
      </c>
      <c r="C7" s="9" t="s">
        <v>36</v>
      </c>
      <c r="D7" s="9" t="s">
        <v>30</v>
      </c>
      <c r="E7" s="9" t="s">
        <v>16</v>
      </c>
      <c r="F7" s="9" t="s">
        <v>37</v>
      </c>
      <c r="G7" s="9" t="s">
        <v>38</v>
      </c>
      <c r="H7" s="14">
        <v>42517</v>
      </c>
      <c r="I7" s="10" t="s">
        <v>23</v>
      </c>
      <c r="J7" s="10" t="s">
        <v>39</v>
      </c>
      <c r="K7" s="9" t="s">
        <v>34</v>
      </c>
    </row>
    <row r="8" spans="1:11" s="7" customFormat="1" ht="41.25" customHeight="1">
      <c r="A8" s="9">
        <v>3</v>
      </c>
      <c r="B8" s="9" t="s">
        <v>35</v>
      </c>
      <c r="C8" s="9" t="s">
        <v>36</v>
      </c>
      <c r="D8" s="9" t="s">
        <v>30</v>
      </c>
      <c r="E8" s="9" t="s">
        <v>16</v>
      </c>
      <c r="F8" s="9" t="s">
        <v>40</v>
      </c>
      <c r="G8" s="9" t="s">
        <v>38</v>
      </c>
      <c r="H8" s="14">
        <v>42544</v>
      </c>
      <c r="I8" s="10" t="s">
        <v>23</v>
      </c>
      <c r="J8" s="10" t="s">
        <v>41</v>
      </c>
      <c r="K8" s="9" t="s">
        <v>34</v>
      </c>
    </row>
    <row r="9" spans="1:11" s="7" customFormat="1" ht="41.25" customHeight="1">
      <c r="A9" s="9">
        <v>4</v>
      </c>
      <c r="B9" s="9" t="s">
        <v>42</v>
      </c>
      <c r="C9" s="9" t="s">
        <v>43</v>
      </c>
      <c r="D9" s="9" t="s">
        <v>30</v>
      </c>
      <c r="E9" s="9" t="s">
        <v>16</v>
      </c>
      <c r="F9" s="9" t="s">
        <v>44</v>
      </c>
      <c r="G9" s="9" t="s">
        <v>45</v>
      </c>
      <c r="H9" s="14">
        <v>42506</v>
      </c>
      <c r="I9" s="10" t="s">
        <v>23</v>
      </c>
      <c r="J9" s="10" t="s">
        <v>46</v>
      </c>
      <c r="K9" s="9" t="s">
        <v>34</v>
      </c>
    </row>
    <row r="10" spans="1:11" s="7" customFormat="1" ht="41.25" customHeight="1">
      <c r="A10" s="9">
        <v>5</v>
      </c>
      <c r="B10" s="9" t="s">
        <v>47</v>
      </c>
      <c r="C10" s="9" t="s">
        <v>48</v>
      </c>
      <c r="D10" s="9" t="s">
        <v>30</v>
      </c>
      <c r="E10" s="9" t="s">
        <v>16</v>
      </c>
      <c r="F10" s="9" t="s">
        <v>49</v>
      </c>
      <c r="G10" s="9" t="s">
        <v>50</v>
      </c>
      <c r="H10" s="14">
        <v>42458</v>
      </c>
      <c r="I10" s="10" t="s">
        <v>26</v>
      </c>
      <c r="J10" s="10" t="s">
        <v>51</v>
      </c>
      <c r="K10" s="9" t="s">
        <v>34</v>
      </c>
    </row>
    <row r="11" spans="1:11" s="7" customFormat="1" ht="41.25" customHeight="1">
      <c r="A11" s="9">
        <v>6</v>
      </c>
      <c r="B11" s="9" t="s">
        <v>47</v>
      </c>
      <c r="C11" s="9" t="s">
        <v>48</v>
      </c>
      <c r="D11" s="9" t="s">
        <v>30</v>
      </c>
      <c r="E11" s="9" t="s">
        <v>16</v>
      </c>
      <c r="F11" s="9" t="s">
        <v>52</v>
      </c>
      <c r="G11" s="9" t="s">
        <v>50</v>
      </c>
      <c r="H11" s="14">
        <v>42454</v>
      </c>
      <c r="I11" s="10" t="s">
        <v>26</v>
      </c>
      <c r="J11" s="10" t="s">
        <v>295</v>
      </c>
      <c r="K11" s="9" t="s">
        <v>34</v>
      </c>
    </row>
    <row r="12" spans="1:11" s="7" customFormat="1" ht="41.25" customHeight="1">
      <c r="A12" s="9">
        <v>7</v>
      </c>
      <c r="B12" s="9" t="s">
        <v>47</v>
      </c>
      <c r="C12" s="9" t="s">
        <v>48</v>
      </c>
      <c r="D12" s="9" t="s">
        <v>30</v>
      </c>
      <c r="E12" s="9" t="s">
        <v>16</v>
      </c>
      <c r="F12" s="9" t="s">
        <v>53</v>
      </c>
      <c r="G12" s="9" t="s">
        <v>50</v>
      </c>
      <c r="H12" s="14">
        <v>42454</v>
      </c>
      <c r="I12" s="10" t="s">
        <v>26</v>
      </c>
      <c r="J12" s="10" t="s">
        <v>54</v>
      </c>
      <c r="K12" s="9" t="s">
        <v>34</v>
      </c>
    </row>
    <row r="13" spans="1:11" s="7" customFormat="1" ht="41.25" customHeight="1">
      <c r="A13" s="9">
        <v>8</v>
      </c>
      <c r="B13" s="9" t="s">
        <v>55</v>
      </c>
      <c r="C13" s="9" t="s">
        <v>56</v>
      </c>
      <c r="D13" s="9" t="s">
        <v>57</v>
      </c>
      <c r="E13" s="9" t="s">
        <v>16</v>
      </c>
      <c r="F13" s="9" t="s">
        <v>58</v>
      </c>
      <c r="G13" s="9" t="s">
        <v>38</v>
      </c>
      <c r="H13" s="14">
        <v>42474</v>
      </c>
      <c r="I13" s="10" t="s">
        <v>23</v>
      </c>
      <c r="J13" s="10" t="s">
        <v>59</v>
      </c>
      <c r="K13" s="9" t="s">
        <v>34</v>
      </c>
    </row>
    <row r="14" spans="1:11" s="7" customFormat="1" ht="41.25" customHeight="1">
      <c r="A14" s="9">
        <v>9</v>
      </c>
      <c r="B14" s="9" t="s">
        <v>55</v>
      </c>
      <c r="C14" s="9" t="s">
        <v>56</v>
      </c>
      <c r="D14" s="9" t="s">
        <v>57</v>
      </c>
      <c r="E14" s="9" t="s">
        <v>16</v>
      </c>
      <c r="F14" s="9" t="s">
        <v>60</v>
      </c>
      <c r="G14" s="9" t="s">
        <v>38</v>
      </c>
      <c r="H14" s="14">
        <v>42464</v>
      </c>
      <c r="I14" s="10" t="s">
        <v>23</v>
      </c>
      <c r="J14" s="10" t="s">
        <v>61</v>
      </c>
      <c r="K14" s="9" t="s">
        <v>34</v>
      </c>
    </row>
    <row r="15" spans="1:11" s="7" customFormat="1" ht="41.25" customHeight="1">
      <c r="A15" s="9">
        <v>10</v>
      </c>
      <c r="B15" s="9" t="s">
        <v>62</v>
      </c>
      <c r="C15" s="9" t="s">
        <v>63</v>
      </c>
      <c r="D15" s="9" t="s">
        <v>57</v>
      </c>
      <c r="E15" s="9" t="s">
        <v>16</v>
      </c>
      <c r="F15" s="9" t="s">
        <v>64</v>
      </c>
      <c r="G15" s="9" t="s">
        <v>65</v>
      </c>
      <c r="H15" s="14">
        <v>42528</v>
      </c>
      <c r="I15" s="10" t="s">
        <v>23</v>
      </c>
      <c r="J15" s="10" t="s">
        <v>66</v>
      </c>
      <c r="K15" s="9" t="s">
        <v>34</v>
      </c>
    </row>
    <row r="16" spans="1:11" s="7" customFormat="1" ht="41.25" customHeight="1">
      <c r="A16" s="9">
        <v>11</v>
      </c>
      <c r="B16" s="9" t="s">
        <v>62</v>
      </c>
      <c r="C16" s="9" t="s">
        <v>63</v>
      </c>
      <c r="D16" s="9" t="s">
        <v>57</v>
      </c>
      <c r="E16" s="9" t="s">
        <v>16</v>
      </c>
      <c r="F16" s="9" t="s">
        <v>67</v>
      </c>
      <c r="G16" s="9" t="s">
        <v>65</v>
      </c>
      <c r="H16" s="14">
        <v>42528</v>
      </c>
      <c r="I16" s="10" t="s">
        <v>23</v>
      </c>
      <c r="J16" s="10" t="s">
        <v>68</v>
      </c>
      <c r="K16" s="9" t="s">
        <v>34</v>
      </c>
    </row>
    <row r="17" spans="1:11" s="7" customFormat="1" ht="30" customHeight="1">
      <c r="A17" s="9">
        <v>12</v>
      </c>
      <c r="B17" s="9" t="s">
        <v>69</v>
      </c>
      <c r="C17" s="9" t="s">
        <v>70</v>
      </c>
      <c r="D17" s="9" t="s">
        <v>71</v>
      </c>
      <c r="E17" s="9" t="s">
        <v>16</v>
      </c>
      <c r="F17" s="9" t="s">
        <v>72</v>
      </c>
      <c r="G17" s="9" t="s">
        <v>73</v>
      </c>
      <c r="H17" s="14">
        <v>42587</v>
      </c>
      <c r="I17" s="10" t="s">
        <v>24</v>
      </c>
      <c r="J17" s="10" t="s">
        <v>74</v>
      </c>
      <c r="K17" s="9" t="s">
        <v>34</v>
      </c>
    </row>
    <row r="18" spans="1:11" s="7" customFormat="1" ht="41.25" customHeight="1">
      <c r="A18" s="9">
        <v>13</v>
      </c>
      <c r="B18" s="9" t="s">
        <v>75</v>
      </c>
      <c r="C18" s="9" t="s">
        <v>63</v>
      </c>
      <c r="D18" s="9" t="s">
        <v>57</v>
      </c>
      <c r="E18" s="9" t="s">
        <v>16</v>
      </c>
      <c r="F18" s="9" t="s">
        <v>76</v>
      </c>
      <c r="G18" s="9" t="s">
        <v>65</v>
      </c>
      <c r="H18" s="14">
        <v>42496</v>
      </c>
      <c r="I18" s="10" t="s">
        <v>23</v>
      </c>
      <c r="J18" s="10" t="s">
        <v>77</v>
      </c>
      <c r="K18" s="9" t="s">
        <v>34</v>
      </c>
    </row>
    <row r="19" spans="1:11" s="7" customFormat="1" ht="30" customHeight="1">
      <c r="A19" s="9">
        <v>14</v>
      </c>
      <c r="B19" s="9" t="s">
        <v>78</v>
      </c>
      <c r="C19" s="9" t="s">
        <v>79</v>
      </c>
      <c r="D19" s="9" t="s">
        <v>80</v>
      </c>
      <c r="E19" s="9" t="s">
        <v>16</v>
      </c>
      <c r="F19" s="9" t="s">
        <v>81</v>
      </c>
      <c r="G19" s="9" t="s">
        <v>82</v>
      </c>
      <c r="H19" s="14">
        <v>42009</v>
      </c>
      <c r="I19" s="10" t="s">
        <v>23</v>
      </c>
      <c r="J19" s="10" t="s">
        <v>83</v>
      </c>
      <c r="K19" s="9" t="s">
        <v>34</v>
      </c>
    </row>
    <row r="20" spans="1:11" s="7" customFormat="1" ht="30" customHeight="1">
      <c r="A20" s="9">
        <v>15</v>
      </c>
      <c r="B20" s="9" t="s">
        <v>78</v>
      </c>
      <c r="C20" s="9" t="s">
        <v>79</v>
      </c>
      <c r="D20" s="9" t="s">
        <v>80</v>
      </c>
      <c r="E20" s="9" t="s">
        <v>16</v>
      </c>
      <c r="F20" s="9" t="s">
        <v>84</v>
      </c>
      <c r="G20" s="9" t="s">
        <v>85</v>
      </c>
      <c r="H20" s="14">
        <v>42012</v>
      </c>
      <c r="I20" s="10" t="s">
        <v>23</v>
      </c>
      <c r="J20" s="10" t="s">
        <v>86</v>
      </c>
      <c r="K20" s="9" t="s">
        <v>34</v>
      </c>
    </row>
    <row r="21" spans="1:11" s="7" customFormat="1" ht="41.25" customHeight="1">
      <c r="A21" s="9">
        <v>16</v>
      </c>
      <c r="B21" s="9" t="s">
        <v>296</v>
      </c>
      <c r="C21" s="9" t="s">
        <v>285</v>
      </c>
      <c r="D21" s="9" t="s">
        <v>88</v>
      </c>
      <c r="E21" s="9" t="s">
        <v>16</v>
      </c>
      <c r="F21" s="9" t="s">
        <v>89</v>
      </c>
      <c r="G21" s="9" t="s">
        <v>19</v>
      </c>
      <c r="H21" s="14">
        <v>42656</v>
      </c>
      <c r="I21" s="10" t="s">
        <v>24</v>
      </c>
      <c r="J21" s="10" t="s">
        <v>90</v>
      </c>
      <c r="K21" s="9" t="s">
        <v>34</v>
      </c>
    </row>
    <row r="22" spans="1:11" s="7" customFormat="1" ht="30" customHeight="1">
      <c r="A22" s="9">
        <v>17</v>
      </c>
      <c r="B22" s="9" t="s">
        <v>91</v>
      </c>
      <c r="C22" s="9" t="s">
        <v>92</v>
      </c>
      <c r="D22" s="9" t="s">
        <v>93</v>
      </c>
      <c r="E22" s="9" t="s">
        <v>16</v>
      </c>
      <c r="F22" s="9" t="s">
        <v>94</v>
      </c>
      <c r="G22" s="9" t="s">
        <v>95</v>
      </c>
      <c r="H22" s="14">
        <v>42653</v>
      </c>
      <c r="I22" s="10" t="s">
        <v>24</v>
      </c>
      <c r="J22" s="10" t="s">
        <v>96</v>
      </c>
      <c r="K22" s="9" t="s">
        <v>34</v>
      </c>
    </row>
    <row r="23" spans="1:11" s="7" customFormat="1" ht="30" customHeight="1">
      <c r="A23" s="9">
        <v>18</v>
      </c>
      <c r="B23" s="9" t="s">
        <v>97</v>
      </c>
      <c r="C23" s="9" t="s">
        <v>98</v>
      </c>
      <c r="D23" s="9" t="s">
        <v>99</v>
      </c>
      <c r="E23" s="9" t="s">
        <v>16</v>
      </c>
      <c r="F23" s="9" t="s">
        <v>100</v>
      </c>
      <c r="G23" s="9" t="s">
        <v>101</v>
      </c>
      <c r="H23" s="14">
        <v>42583</v>
      </c>
      <c r="I23" s="10" t="s">
        <v>24</v>
      </c>
      <c r="J23" s="10" t="s">
        <v>102</v>
      </c>
      <c r="K23" s="9" t="s">
        <v>34</v>
      </c>
    </row>
    <row r="24" spans="1:11" s="7" customFormat="1" ht="30" customHeight="1">
      <c r="A24" s="9">
        <v>19</v>
      </c>
      <c r="B24" s="9" t="s">
        <v>297</v>
      </c>
      <c r="C24" s="9" t="s">
        <v>104</v>
      </c>
      <c r="D24" s="9" t="s">
        <v>298</v>
      </c>
      <c r="E24" s="9" t="s">
        <v>16</v>
      </c>
      <c r="F24" s="9" t="s">
        <v>28</v>
      </c>
      <c r="G24" s="9" t="s">
        <v>105</v>
      </c>
      <c r="H24" s="14">
        <v>42536</v>
      </c>
      <c r="I24" s="10" t="s">
        <v>24</v>
      </c>
      <c r="J24" s="10" t="s">
        <v>106</v>
      </c>
      <c r="K24" s="9" t="s">
        <v>34</v>
      </c>
    </row>
    <row r="25" spans="1:11" s="7" customFormat="1" ht="41.25" customHeight="1">
      <c r="A25" s="9">
        <v>20</v>
      </c>
      <c r="B25" s="9" t="s">
        <v>286</v>
      </c>
      <c r="C25" s="9" t="s">
        <v>287</v>
      </c>
      <c r="D25" s="9" t="s">
        <v>107</v>
      </c>
      <c r="E25" s="9" t="s">
        <v>16</v>
      </c>
      <c r="F25" s="9" t="s">
        <v>108</v>
      </c>
      <c r="G25" s="9" t="s">
        <v>109</v>
      </c>
      <c r="H25" s="14">
        <v>42614</v>
      </c>
      <c r="I25" s="10" t="s">
        <v>24</v>
      </c>
      <c r="J25" s="10" t="s">
        <v>110</v>
      </c>
      <c r="K25" s="9" t="s">
        <v>34</v>
      </c>
    </row>
    <row r="26" spans="1:11" s="7" customFormat="1" ht="30" customHeight="1">
      <c r="A26" s="9">
        <v>21</v>
      </c>
      <c r="B26" s="9" t="s">
        <v>111</v>
      </c>
      <c r="C26" s="9" t="s">
        <v>112</v>
      </c>
      <c r="D26" s="9" t="s">
        <v>113</v>
      </c>
      <c r="E26" s="9" t="s">
        <v>16</v>
      </c>
      <c r="F26" s="9" t="s">
        <v>114</v>
      </c>
      <c r="G26" s="9" t="s">
        <v>22</v>
      </c>
      <c r="H26" s="14">
        <v>42623</v>
      </c>
      <c r="I26" s="10" t="s">
        <v>17</v>
      </c>
      <c r="J26" s="10" t="s">
        <v>115</v>
      </c>
      <c r="K26" s="9" t="s">
        <v>34</v>
      </c>
    </row>
    <row r="27" spans="1:11" s="7" customFormat="1" ht="30" customHeight="1">
      <c r="A27" s="9">
        <v>22</v>
      </c>
      <c r="B27" s="9" t="s">
        <v>116</v>
      </c>
      <c r="C27" s="9" t="s">
        <v>117</v>
      </c>
      <c r="D27" s="9" t="s">
        <v>118</v>
      </c>
      <c r="E27" s="9" t="s">
        <v>16</v>
      </c>
      <c r="F27" s="9" t="s">
        <v>119</v>
      </c>
      <c r="G27" s="9" t="s">
        <v>120</v>
      </c>
      <c r="H27" s="14">
        <v>42642</v>
      </c>
      <c r="I27" s="10" t="s">
        <v>24</v>
      </c>
      <c r="J27" s="10" t="s">
        <v>121</v>
      </c>
      <c r="K27" s="9" t="s">
        <v>34</v>
      </c>
    </row>
    <row r="28" spans="1:11" s="7" customFormat="1" ht="30" customHeight="1">
      <c r="A28" s="9">
        <v>23</v>
      </c>
      <c r="B28" s="9" t="s">
        <v>122</v>
      </c>
      <c r="C28" s="9" t="s">
        <v>104</v>
      </c>
      <c r="D28" s="9" t="s">
        <v>123</v>
      </c>
      <c r="E28" s="9" t="s">
        <v>124</v>
      </c>
      <c r="F28" s="9" t="s">
        <v>125</v>
      </c>
      <c r="G28" s="9" t="s">
        <v>126</v>
      </c>
      <c r="H28" s="14">
        <v>42528</v>
      </c>
      <c r="I28" s="10" t="s">
        <v>13</v>
      </c>
      <c r="J28" s="10" t="s">
        <v>127</v>
      </c>
      <c r="K28" s="9" t="s">
        <v>34</v>
      </c>
    </row>
    <row r="29" spans="1:11" s="7" customFormat="1" ht="30" customHeight="1">
      <c r="A29" s="9">
        <v>24</v>
      </c>
      <c r="B29" s="9" t="s">
        <v>299</v>
      </c>
      <c r="C29" s="9" t="s">
        <v>29</v>
      </c>
      <c r="D29" s="9" t="s">
        <v>129</v>
      </c>
      <c r="E29" s="9" t="s">
        <v>16</v>
      </c>
      <c r="F29" s="9" t="s">
        <v>130</v>
      </c>
      <c r="G29" s="9" t="s">
        <v>18</v>
      </c>
      <c r="H29" s="14">
        <v>42630</v>
      </c>
      <c r="I29" s="10" t="s">
        <v>23</v>
      </c>
      <c r="J29" s="10" t="s">
        <v>131</v>
      </c>
      <c r="K29" s="9" t="s">
        <v>34</v>
      </c>
    </row>
    <row r="30" spans="1:11" s="7" customFormat="1" ht="30" customHeight="1">
      <c r="A30" s="9">
        <v>25</v>
      </c>
      <c r="B30" s="9" t="s">
        <v>132</v>
      </c>
      <c r="C30" s="9" t="s">
        <v>133</v>
      </c>
      <c r="D30" s="9" t="s">
        <v>134</v>
      </c>
      <c r="E30" s="9" t="s">
        <v>16</v>
      </c>
      <c r="F30" s="9" t="s">
        <v>72</v>
      </c>
      <c r="G30" s="9" t="s">
        <v>135</v>
      </c>
      <c r="H30" s="14">
        <v>42614</v>
      </c>
      <c r="I30" s="10" t="s">
        <v>24</v>
      </c>
      <c r="J30" s="10" t="s">
        <v>136</v>
      </c>
      <c r="K30" s="9" t="s">
        <v>34</v>
      </c>
    </row>
    <row r="31" spans="1:11" s="7" customFormat="1" ht="30" customHeight="1">
      <c r="A31" s="9">
        <v>26</v>
      </c>
      <c r="B31" s="9" t="s">
        <v>137</v>
      </c>
      <c r="C31" s="9" t="s">
        <v>138</v>
      </c>
      <c r="D31" s="9" t="s">
        <v>139</v>
      </c>
      <c r="E31" s="9" t="s">
        <v>16</v>
      </c>
      <c r="F31" s="9" t="s">
        <v>140</v>
      </c>
      <c r="G31" s="9" t="s">
        <v>141</v>
      </c>
      <c r="H31" s="14">
        <v>42619</v>
      </c>
      <c r="I31" s="10" t="s">
        <v>24</v>
      </c>
      <c r="J31" s="10" t="s">
        <v>142</v>
      </c>
      <c r="K31" s="9" t="s">
        <v>34</v>
      </c>
    </row>
    <row r="32" spans="1:11" s="7" customFormat="1" ht="30" customHeight="1">
      <c r="A32" s="9">
        <v>27</v>
      </c>
      <c r="B32" s="9" t="s">
        <v>143</v>
      </c>
      <c r="C32" s="9" t="s">
        <v>144</v>
      </c>
      <c r="D32" s="9" t="s">
        <v>145</v>
      </c>
      <c r="E32" s="9" t="s">
        <v>16</v>
      </c>
      <c r="F32" s="9" t="s">
        <v>146</v>
      </c>
      <c r="G32" s="9" t="s">
        <v>147</v>
      </c>
      <c r="H32" s="14">
        <v>42590</v>
      </c>
      <c r="I32" s="10" t="s">
        <v>25</v>
      </c>
      <c r="J32" s="10" t="s">
        <v>148</v>
      </c>
      <c r="K32" s="9" t="s">
        <v>34</v>
      </c>
    </row>
    <row r="33" spans="1:11" s="7" customFormat="1" ht="30" customHeight="1">
      <c r="A33" s="9">
        <v>28</v>
      </c>
      <c r="B33" s="9" t="s">
        <v>149</v>
      </c>
      <c r="C33" s="9" t="s">
        <v>150</v>
      </c>
      <c r="D33" s="9" t="s">
        <v>151</v>
      </c>
      <c r="E33" s="9" t="s">
        <v>16</v>
      </c>
      <c r="F33" s="9" t="s">
        <v>152</v>
      </c>
      <c r="G33" s="9" t="s">
        <v>153</v>
      </c>
      <c r="H33" s="14">
        <v>42598</v>
      </c>
      <c r="I33" s="10" t="s">
        <v>13</v>
      </c>
      <c r="J33" s="10" t="s">
        <v>154</v>
      </c>
      <c r="K33" s="9" t="s">
        <v>34</v>
      </c>
    </row>
    <row r="34" spans="1:11" s="7" customFormat="1" ht="30" customHeight="1">
      <c r="A34" s="9">
        <v>29</v>
      </c>
      <c r="B34" s="9" t="s">
        <v>155</v>
      </c>
      <c r="C34" s="9" t="s">
        <v>156</v>
      </c>
      <c r="D34" s="9" t="s">
        <v>157</v>
      </c>
      <c r="E34" s="9" t="s">
        <v>16</v>
      </c>
      <c r="F34" s="9" t="s">
        <v>17</v>
      </c>
      <c r="G34" s="9" t="s">
        <v>20</v>
      </c>
      <c r="H34" s="14">
        <v>42653</v>
      </c>
      <c r="I34" s="10" t="s">
        <v>17</v>
      </c>
      <c r="J34" s="10" t="s">
        <v>158</v>
      </c>
      <c r="K34" s="9" t="s">
        <v>34</v>
      </c>
    </row>
    <row r="35" spans="1:11" s="7" customFormat="1" ht="30" customHeight="1">
      <c r="A35" s="9">
        <v>30</v>
      </c>
      <c r="B35" s="9" t="s">
        <v>159</v>
      </c>
      <c r="C35" s="9" t="s">
        <v>160</v>
      </c>
      <c r="D35" s="9" t="s">
        <v>161</v>
      </c>
      <c r="E35" s="9" t="s">
        <v>16</v>
      </c>
      <c r="F35" s="9" t="s">
        <v>162</v>
      </c>
      <c r="G35" s="15" t="s">
        <v>300</v>
      </c>
      <c r="H35" s="14">
        <v>42607</v>
      </c>
      <c r="I35" s="10" t="s">
        <v>13</v>
      </c>
      <c r="J35" s="10" t="s">
        <v>163</v>
      </c>
      <c r="K35" s="9" t="s">
        <v>34</v>
      </c>
    </row>
    <row r="36" spans="1:11" s="7" customFormat="1" ht="30" customHeight="1">
      <c r="A36" s="9">
        <v>31</v>
      </c>
      <c r="B36" s="9" t="s">
        <v>164</v>
      </c>
      <c r="C36" s="9" t="s">
        <v>165</v>
      </c>
      <c r="D36" s="9" t="s">
        <v>166</v>
      </c>
      <c r="E36" s="9" t="s">
        <v>14</v>
      </c>
      <c r="F36" s="9" t="s">
        <v>167</v>
      </c>
      <c r="G36" s="9" t="s">
        <v>168</v>
      </c>
      <c r="H36" s="14">
        <v>42552</v>
      </c>
      <c r="I36" s="10" t="s">
        <v>25</v>
      </c>
      <c r="J36" s="10" t="s">
        <v>169</v>
      </c>
      <c r="K36" s="9" t="s">
        <v>34</v>
      </c>
    </row>
    <row r="37" spans="1:11" s="7" customFormat="1" ht="30" customHeight="1">
      <c r="A37" s="9">
        <v>32</v>
      </c>
      <c r="B37" s="9" t="s">
        <v>170</v>
      </c>
      <c r="C37" s="9" t="s">
        <v>171</v>
      </c>
      <c r="D37" s="9" t="s">
        <v>172</v>
      </c>
      <c r="E37" s="9" t="s">
        <v>14</v>
      </c>
      <c r="F37" s="9" t="s">
        <v>72</v>
      </c>
      <c r="G37" s="9" t="s">
        <v>173</v>
      </c>
      <c r="H37" s="14">
        <v>42639</v>
      </c>
      <c r="I37" s="10" t="s">
        <v>24</v>
      </c>
      <c r="J37" s="10" t="s">
        <v>174</v>
      </c>
      <c r="K37" s="9" t="s">
        <v>34</v>
      </c>
    </row>
    <row r="38" spans="1:11" s="7" customFormat="1" ht="30" customHeight="1">
      <c r="A38" s="9">
        <v>33</v>
      </c>
      <c r="B38" s="9" t="s">
        <v>122</v>
      </c>
      <c r="C38" s="9" t="s">
        <v>104</v>
      </c>
      <c r="D38" s="9" t="s">
        <v>175</v>
      </c>
      <c r="E38" s="9" t="s">
        <v>14</v>
      </c>
      <c r="F38" s="9" t="s">
        <v>28</v>
      </c>
      <c r="G38" s="9" t="s">
        <v>176</v>
      </c>
      <c r="H38" s="14">
        <v>42569</v>
      </c>
      <c r="I38" s="10" t="s">
        <v>24</v>
      </c>
      <c r="J38" s="10" t="s">
        <v>177</v>
      </c>
      <c r="K38" s="9" t="s">
        <v>34</v>
      </c>
    </row>
    <row r="39" spans="1:11" s="7" customFormat="1" ht="30" customHeight="1">
      <c r="A39" s="9">
        <v>34</v>
      </c>
      <c r="B39" s="9" t="s">
        <v>178</v>
      </c>
      <c r="C39" s="9" t="s">
        <v>179</v>
      </c>
      <c r="D39" s="9" t="s">
        <v>180</v>
      </c>
      <c r="E39" s="9" t="s">
        <v>14</v>
      </c>
      <c r="F39" s="9" t="s">
        <v>181</v>
      </c>
      <c r="G39" s="9" t="s">
        <v>182</v>
      </c>
      <c r="H39" s="14">
        <v>42637</v>
      </c>
      <c r="I39" s="10" t="s">
        <v>26</v>
      </c>
      <c r="J39" s="10" t="s">
        <v>183</v>
      </c>
      <c r="K39" s="9" t="s">
        <v>34</v>
      </c>
    </row>
    <row r="40" spans="1:11" s="7" customFormat="1" ht="41.25" customHeight="1">
      <c r="A40" s="9">
        <v>35</v>
      </c>
      <c r="B40" s="9" t="s">
        <v>288</v>
      </c>
      <c r="C40" s="9" t="s">
        <v>301</v>
      </c>
      <c r="D40" s="9" t="s">
        <v>184</v>
      </c>
      <c r="E40" s="9" t="s">
        <v>14</v>
      </c>
      <c r="F40" s="9" t="s">
        <v>185</v>
      </c>
      <c r="G40" s="9" t="s">
        <v>128</v>
      </c>
      <c r="H40" s="14">
        <v>42630</v>
      </c>
      <c r="I40" s="10" t="s">
        <v>26</v>
      </c>
      <c r="J40" s="10" t="s">
        <v>186</v>
      </c>
      <c r="K40" s="9" t="s">
        <v>34</v>
      </c>
    </row>
    <row r="41" spans="1:11" s="7" customFormat="1" ht="30" customHeight="1">
      <c r="A41" s="9">
        <v>36</v>
      </c>
      <c r="B41" s="9" t="s">
        <v>69</v>
      </c>
      <c r="C41" s="9" t="s">
        <v>70</v>
      </c>
      <c r="D41" s="9" t="s">
        <v>187</v>
      </c>
      <c r="E41" s="9" t="s">
        <v>124</v>
      </c>
      <c r="F41" s="9" t="s">
        <v>188</v>
      </c>
      <c r="G41" s="9" t="s">
        <v>103</v>
      </c>
      <c r="H41" s="14">
        <v>42623</v>
      </c>
      <c r="I41" s="10" t="s">
        <v>24</v>
      </c>
      <c r="J41" s="10" t="s">
        <v>189</v>
      </c>
      <c r="K41" s="9" t="s">
        <v>34</v>
      </c>
    </row>
    <row r="42" spans="1:11" s="7" customFormat="1" ht="30" customHeight="1">
      <c r="A42" s="9">
        <v>37</v>
      </c>
      <c r="B42" s="9" t="s">
        <v>190</v>
      </c>
      <c r="C42" s="9" t="s">
        <v>191</v>
      </c>
      <c r="D42" s="9" t="s">
        <v>192</v>
      </c>
      <c r="E42" s="9" t="s">
        <v>124</v>
      </c>
      <c r="F42" s="9" t="s">
        <v>193</v>
      </c>
      <c r="G42" s="9" t="s">
        <v>73</v>
      </c>
      <c r="H42" s="14">
        <v>42623</v>
      </c>
      <c r="I42" s="10" t="s">
        <v>24</v>
      </c>
      <c r="J42" s="10" t="s">
        <v>194</v>
      </c>
      <c r="K42" s="9" t="s">
        <v>34</v>
      </c>
    </row>
    <row r="43" spans="1:11" s="7" customFormat="1" ht="30" customHeight="1">
      <c r="A43" s="9">
        <v>38</v>
      </c>
      <c r="B43" s="9" t="s">
        <v>195</v>
      </c>
      <c r="C43" s="9" t="s">
        <v>196</v>
      </c>
      <c r="D43" s="9" t="s">
        <v>197</v>
      </c>
      <c r="E43" s="9" t="s">
        <v>14</v>
      </c>
      <c r="F43" s="9" t="s">
        <v>198</v>
      </c>
      <c r="G43" s="9" t="s">
        <v>135</v>
      </c>
      <c r="H43" s="14">
        <v>42635</v>
      </c>
      <c r="I43" s="10" t="s">
        <v>24</v>
      </c>
      <c r="J43" s="10" t="s">
        <v>199</v>
      </c>
      <c r="K43" s="9" t="s">
        <v>34</v>
      </c>
    </row>
    <row r="44" spans="1:11" s="7" customFormat="1" ht="30" customHeight="1">
      <c r="A44" s="9">
        <v>39</v>
      </c>
      <c r="B44" s="9" t="s">
        <v>200</v>
      </c>
      <c r="C44" s="9" t="s">
        <v>201</v>
      </c>
      <c r="D44" s="9" t="s">
        <v>202</v>
      </c>
      <c r="E44" s="9" t="s">
        <v>124</v>
      </c>
      <c r="F44" s="9" t="s">
        <v>203</v>
      </c>
      <c r="G44" s="9" t="s">
        <v>103</v>
      </c>
      <c r="H44" s="14">
        <v>42641</v>
      </c>
      <c r="I44" s="10" t="s">
        <v>26</v>
      </c>
      <c r="J44" s="10" t="s">
        <v>204</v>
      </c>
      <c r="K44" s="9" t="s">
        <v>34</v>
      </c>
    </row>
    <row r="45" spans="1:11" s="7" customFormat="1" ht="41.25" customHeight="1">
      <c r="A45" s="9">
        <v>40</v>
      </c>
      <c r="B45" s="9" t="s">
        <v>302</v>
      </c>
      <c r="C45" s="9" t="s">
        <v>289</v>
      </c>
      <c r="D45" s="9" t="s">
        <v>205</v>
      </c>
      <c r="E45" s="9" t="s">
        <v>14</v>
      </c>
      <c r="F45" s="9" t="s">
        <v>206</v>
      </c>
      <c r="G45" s="9" t="s">
        <v>207</v>
      </c>
      <c r="H45" s="14">
        <v>42663</v>
      </c>
      <c r="I45" s="10" t="s">
        <v>24</v>
      </c>
      <c r="J45" s="10" t="s">
        <v>208</v>
      </c>
      <c r="K45" s="9" t="s">
        <v>34</v>
      </c>
    </row>
    <row r="46" spans="1:11" s="7" customFormat="1" ht="30" customHeight="1">
      <c r="A46" s="9">
        <v>41</v>
      </c>
      <c r="B46" s="9" t="s">
        <v>69</v>
      </c>
      <c r="C46" s="9" t="s">
        <v>70</v>
      </c>
      <c r="D46" s="9" t="s">
        <v>209</v>
      </c>
      <c r="E46" s="9" t="s">
        <v>124</v>
      </c>
      <c r="F46" s="9" t="s">
        <v>188</v>
      </c>
      <c r="G46" s="9" t="s">
        <v>210</v>
      </c>
      <c r="H46" s="14">
        <v>42485</v>
      </c>
      <c r="I46" s="10" t="s">
        <v>24</v>
      </c>
      <c r="J46" s="10" t="s">
        <v>211</v>
      </c>
      <c r="K46" s="9" t="s">
        <v>34</v>
      </c>
    </row>
    <row r="47" spans="1:11" s="7" customFormat="1" ht="30" customHeight="1">
      <c r="A47" s="9">
        <v>42</v>
      </c>
      <c r="B47" s="9" t="s">
        <v>159</v>
      </c>
      <c r="C47" s="9" t="s">
        <v>160</v>
      </c>
      <c r="D47" s="9" t="s">
        <v>212</v>
      </c>
      <c r="E47" s="9" t="s">
        <v>124</v>
      </c>
      <c r="F47" s="9" t="s">
        <v>213</v>
      </c>
      <c r="G47" s="9" t="s">
        <v>27</v>
      </c>
      <c r="H47" s="14">
        <v>42663</v>
      </c>
      <c r="I47" s="10" t="s">
        <v>13</v>
      </c>
      <c r="J47" s="10" t="s">
        <v>214</v>
      </c>
      <c r="K47" s="9" t="s">
        <v>34</v>
      </c>
    </row>
    <row r="48" spans="1:11" s="7" customFormat="1" ht="30" customHeight="1">
      <c r="A48" s="9">
        <v>43</v>
      </c>
      <c r="B48" s="9" t="s">
        <v>215</v>
      </c>
      <c r="C48" s="9" t="s">
        <v>216</v>
      </c>
      <c r="D48" s="9" t="s">
        <v>217</v>
      </c>
      <c r="E48" s="9" t="s">
        <v>15</v>
      </c>
      <c r="F48" s="9" t="s">
        <v>218</v>
      </c>
      <c r="G48" s="9" t="s">
        <v>219</v>
      </c>
      <c r="H48" s="14">
        <v>42625</v>
      </c>
      <c r="I48" s="10" t="s">
        <v>24</v>
      </c>
      <c r="J48" s="10" t="s">
        <v>220</v>
      </c>
      <c r="K48" s="9" t="s">
        <v>34</v>
      </c>
    </row>
    <row r="49" spans="1:11" s="7" customFormat="1" ht="30" customHeight="1">
      <c r="A49" s="9">
        <v>44</v>
      </c>
      <c r="B49" s="9" t="s">
        <v>221</v>
      </c>
      <c r="C49" s="9" t="s">
        <v>222</v>
      </c>
      <c r="D49" s="9" t="s">
        <v>223</v>
      </c>
      <c r="E49" s="9" t="s">
        <v>16</v>
      </c>
      <c r="F49" s="9" t="s">
        <v>224</v>
      </c>
      <c r="G49" s="9" t="s">
        <v>225</v>
      </c>
      <c r="H49" s="14">
        <v>42656</v>
      </c>
      <c r="I49" s="10" t="s">
        <v>26</v>
      </c>
      <c r="J49" s="10" t="s">
        <v>226</v>
      </c>
      <c r="K49" s="9" t="s">
        <v>34</v>
      </c>
    </row>
    <row r="50" spans="1:11" s="7" customFormat="1" ht="30" customHeight="1">
      <c r="A50" s="9">
        <v>45</v>
      </c>
      <c r="B50" s="9" t="s">
        <v>227</v>
      </c>
      <c r="C50" s="9" t="s">
        <v>228</v>
      </c>
      <c r="D50" s="9" t="s">
        <v>229</v>
      </c>
      <c r="E50" s="9" t="s">
        <v>124</v>
      </c>
      <c r="F50" s="9" t="s">
        <v>230</v>
      </c>
      <c r="G50" s="9" t="s">
        <v>231</v>
      </c>
      <c r="H50" s="14">
        <v>42667</v>
      </c>
      <c r="I50" s="10" t="s">
        <v>25</v>
      </c>
      <c r="J50" s="10" t="s">
        <v>232</v>
      </c>
      <c r="K50" s="9" t="s">
        <v>34</v>
      </c>
    </row>
    <row r="51" spans="1:11" s="7" customFormat="1" ht="30" customHeight="1">
      <c r="A51" s="9">
        <v>46</v>
      </c>
      <c r="B51" s="9" t="s">
        <v>233</v>
      </c>
      <c r="C51" s="9" t="s">
        <v>234</v>
      </c>
      <c r="D51" s="9" t="s">
        <v>235</v>
      </c>
      <c r="E51" s="9" t="s">
        <v>15</v>
      </c>
      <c r="F51" s="9" t="s">
        <v>236</v>
      </c>
      <c r="G51" s="9" t="s">
        <v>19</v>
      </c>
      <c r="H51" s="14">
        <v>42631</v>
      </c>
      <c r="I51" s="10" t="s">
        <v>24</v>
      </c>
      <c r="J51" s="10" t="s">
        <v>237</v>
      </c>
      <c r="K51" s="9" t="s">
        <v>34</v>
      </c>
    </row>
    <row r="52" spans="1:11" s="7" customFormat="1" ht="41.25" customHeight="1">
      <c r="A52" s="9">
        <v>47</v>
      </c>
      <c r="B52" s="9" t="s">
        <v>290</v>
      </c>
      <c r="C52" s="9" t="s">
        <v>291</v>
      </c>
      <c r="D52" s="9" t="s">
        <v>239</v>
      </c>
      <c r="E52" s="9" t="s">
        <v>15</v>
      </c>
      <c r="F52" s="9" t="s">
        <v>240</v>
      </c>
      <c r="G52" s="9" t="s">
        <v>103</v>
      </c>
      <c r="H52" s="14">
        <v>42611</v>
      </c>
      <c r="I52" s="10" t="s">
        <v>24</v>
      </c>
      <c r="J52" s="10" t="s">
        <v>241</v>
      </c>
      <c r="K52" s="9" t="s">
        <v>34</v>
      </c>
    </row>
    <row r="53" spans="1:11" s="7" customFormat="1" ht="30" customHeight="1">
      <c r="A53" s="9">
        <v>48</v>
      </c>
      <c r="B53" s="9" t="s">
        <v>242</v>
      </c>
      <c r="C53" s="9" t="s">
        <v>243</v>
      </c>
      <c r="D53" s="9" t="s">
        <v>244</v>
      </c>
      <c r="E53" s="9" t="s">
        <v>124</v>
      </c>
      <c r="F53" s="9" t="s">
        <v>188</v>
      </c>
      <c r="G53" s="15" t="s">
        <v>303</v>
      </c>
      <c r="H53" s="14">
        <v>42368</v>
      </c>
      <c r="I53" s="10" t="s">
        <v>24</v>
      </c>
      <c r="J53" s="10" t="s">
        <v>245</v>
      </c>
      <c r="K53" s="9" t="s">
        <v>34</v>
      </c>
    </row>
    <row r="54" spans="1:11" s="7" customFormat="1" ht="41.25" customHeight="1">
      <c r="A54" s="9">
        <v>49</v>
      </c>
      <c r="B54" s="9" t="s">
        <v>304</v>
      </c>
      <c r="C54" s="9" t="s">
        <v>305</v>
      </c>
      <c r="D54" s="9" t="s">
        <v>246</v>
      </c>
      <c r="E54" s="9" t="s">
        <v>15</v>
      </c>
      <c r="F54" s="9" t="s">
        <v>247</v>
      </c>
      <c r="G54" s="9" t="s">
        <v>248</v>
      </c>
      <c r="H54" s="14">
        <v>42648</v>
      </c>
      <c r="I54" s="10" t="s">
        <v>25</v>
      </c>
      <c r="J54" s="10" t="s">
        <v>249</v>
      </c>
      <c r="K54" s="9" t="s">
        <v>34</v>
      </c>
    </row>
    <row r="55" spans="1:11" ht="30" customHeight="1">
      <c r="A55" s="9">
        <v>50</v>
      </c>
      <c r="B55" s="9" t="s">
        <v>250</v>
      </c>
      <c r="C55" s="9" t="s">
        <v>251</v>
      </c>
      <c r="D55" s="9" t="s">
        <v>252</v>
      </c>
      <c r="E55" s="9" t="s">
        <v>124</v>
      </c>
      <c r="F55" s="9" t="s">
        <v>253</v>
      </c>
      <c r="G55" s="9" t="s">
        <v>254</v>
      </c>
      <c r="H55" s="14">
        <v>42663</v>
      </c>
      <c r="I55" s="10" t="s">
        <v>24</v>
      </c>
      <c r="J55" s="10" t="s">
        <v>255</v>
      </c>
      <c r="K55" s="9" t="s">
        <v>34</v>
      </c>
    </row>
    <row r="56" spans="1:11" s="7" customFormat="1" ht="41.25" customHeight="1">
      <c r="A56" s="9">
        <v>51</v>
      </c>
      <c r="B56" s="9" t="s">
        <v>292</v>
      </c>
      <c r="C56" s="9" t="s">
        <v>293</v>
      </c>
      <c r="D56" s="9" t="s">
        <v>256</v>
      </c>
      <c r="E56" s="9" t="s">
        <v>124</v>
      </c>
      <c r="F56" s="9" t="s">
        <v>257</v>
      </c>
      <c r="G56" s="9" t="s">
        <v>27</v>
      </c>
      <c r="H56" s="14">
        <v>42654</v>
      </c>
      <c r="I56" s="10" t="s">
        <v>24</v>
      </c>
      <c r="J56" s="10" t="s">
        <v>258</v>
      </c>
      <c r="K56" s="9" t="s">
        <v>34</v>
      </c>
    </row>
    <row r="57" spans="1:11" ht="30" customHeight="1">
      <c r="A57" s="9">
        <v>52</v>
      </c>
      <c r="B57" s="9" t="s">
        <v>259</v>
      </c>
      <c r="C57" s="9" t="s">
        <v>260</v>
      </c>
      <c r="D57" s="9" t="s">
        <v>261</v>
      </c>
      <c r="E57" s="9" t="s">
        <v>124</v>
      </c>
      <c r="F57" s="9" t="s">
        <v>262</v>
      </c>
      <c r="G57" s="9" t="s">
        <v>263</v>
      </c>
      <c r="H57" s="14">
        <v>42623</v>
      </c>
      <c r="I57" s="10" t="s">
        <v>24</v>
      </c>
      <c r="J57" s="10" t="s">
        <v>264</v>
      </c>
      <c r="K57" s="9" t="s">
        <v>34</v>
      </c>
    </row>
    <row r="58" spans="1:11" ht="30" customHeight="1">
      <c r="A58" s="9">
        <v>53</v>
      </c>
      <c r="B58" s="9" t="s">
        <v>265</v>
      </c>
      <c r="C58" s="9" t="s">
        <v>266</v>
      </c>
      <c r="D58" s="9" t="s">
        <v>267</v>
      </c>
      <c r="E58" s="9" t="s">
        <v>15</v>
      </c>
      <c r="F58" s="9" t="s">
        <v>268</v>
      </c>
      <c r="G58" s="9" t="s">
        <v>27</v>
      </c>
      <c r="H58" s="14">
        <v>42644</v>
      </c>
      <c r="I58" s="10" t="s">
        <v>24</v>
      </c>
      <c r="J58" s="10" t="s">
        <v>269</v>
      </c>
      <c r="K58" s="9" t="s">
        <v>34</v>
      </c>
    </row>
    <row r="59" spans="1:11" ht="30" customHeight="1">
      <c r="A59" s="9">
        <v>54</v>
      </c>
      <c r="B59" s="9" t="s">
        <v>270</v>
      </c>
      <c r="C59" s="9" t="s">
        <v>271</v>
      </c>
      <c r="D59" s="9" t="s">
        <v>272</v>
      </c>
      <c r="E59" s="9" t="s">
        <v>15</v>
      </c>
      <c r="F59" s="9" t="s">
        <v>273</v>
      </c>
      <c r="G59" s="9" t="s">
        <v>27</v>
      </c>
      <c r="H59" s="14">
        <v>42658</v>
      </c>
      <c r="I59" s="10" t="s">
        <v>24</v>
      </c>
      <c r="J59" s="10" t="s">
        <v>274</v>
      </c>
      <c r="K59" s="9" t="s">
        <v>34</v>
      </c>
    </row>
    <row r="60" spans="1:11" ht="30" customHeight="1">
      <c r="A60" s="9">
        <v>55</v>
      </c>
      <c r="B60" s="9" t="s">
        <v>259</v>
      </c>
      <c r="C60" s="9" t="s">
        <v>260</v>
      </c>
      <c r="D60" s="9" t="s">
        <v>275</v>
      </c>
      <c r="E60" s="9" t="s">
        <v>15</v>
      </c>
      <c r="F60" s="9" t="s">
        <v>28</v>
      </c>
      <c r="G60" s="9" t="s">
        <v>276</v>
      </c>
      <c r="H60" s="14">
        <v>42668</v>
      </c>
      <c r="I60" s="10" t="s">
        <v>24</v>
      </c>
      <c r="J60" s="10" t="s">
        <v>277</v>
      </c>
      <c r="K60" s="9" t="s">
        <v>34</v>
      </c>
    </row>
    <row r="61" spans="1:11" ht="30" customHeight="1">
      <c r="A61" s="9">
        <v>56</v>
      </c>
      <c r="B61" s="9" t="s">
        <v>278</v>
      </c>
      <c r="C61" s="9" t="s">
        <v>279</v>
      </c>
      <c r="D61" s="9" t="s">
        <v>280</v>
      </c>
      <c r="E61" s="9" t="s">
        <v>15</v>
      </c>
      <c r="F61" s="9" t="s">
        <v>108</v>
      </c>
      <c r="G61" s="9" t="s">
        <v>231</v>
      </c>
      <c r="H61" s="14">
        <v>42601</v>
      </c>
      <c r="I61" s="10" t="s">
        <v>24</v>
      </c>
      <c r="J61" s="10" t="s">
        <v>281</v>
      </c>
      <c r="K61" s="9" t="s">
        <v>34</v>
      </c>
    </row>
    <row r="62" spans="1:11" s="7" customFormat="1" ht="41.25" customHeight="1">
      <c r="A62" s="9">
        <v>57</v>
      </c>
      <c r="B62" s="9" t="s">
        <v>306</v>
      </c>
      <c r="C62" s="9" t="s">
        <v>307</v>
      </c>
      <c r="D62" s="9" t="s">
        <v>282</v>
      </c>
      <c r="E62" s="9" t="s">
        <v>15</v>
      </c>
      <c r="F62" s="9" t="s">
        <v>283</v>
      </c>
      <c r="G62" s="9" t="s">
        <v>294</v>
      </c>
      <c r="H62" s="14">
        <v>42594</v>
      </c>
      <c r="I62" s="10" t="s">
        <v>24</v>
      </c>
      <c r="J62" s="10" t="s">
        <v>284</v>
      </c>
      <c r="K62" s="9" t="s">
        <v>34</v>
      </c>
    </row>
    <row r="63" spans="1:11" ht="30" customHeight="1">
      <c r="A63" s="9">
        <v>58</v>
      </c>
      <c r="B63" s="9" t="s">
        <v>308</v>
      </c>
      <c r="C63" s="9" t="s">
        <v>309</v>
      </c>
      <c r="D63" s="9" t="s">
        <v>310</v>
      </c>
      <c r="E63" s="9" t="s">
        <v>15</v>
      </c>
      <c r="F63" s="9" t="s">
        <v>311</v>
      </c>
      <c r="G63" s="9" t="s">
        <v>312</v>
      </c>
      <c r="H63" s="14">
        <v>42573</v>
      </c>
      <c r="I63" s="10" t="s">
        <v>24</v>
      </c>
      <c r="J63" s="10" t="s">
        <v>313</v>
      </c>
      <c r="K63" s="9" t="s">
        <v>34</v>
      </c>
    </row>
    <row r="64" spans="1:11" s="7" customFormat="1" ht="41.25" customHeight="1">
      <c r="A64" s="9">
        <v>59</v>
      </c>
      <c r="B64" s="9" t="s">
        <v>314</v>
      </c>
      <c r="C64" s="9" t="s">
        <v>315</v>
      </c>
      <c r="D64" s="9" t="s">
        <v>316</v>
      </c>
      <c r="E64" s="9" t="s">
        <v>15</v>
      </c>
      <c r="F64" s="9" t="s">
        <v>317</v>
      </c>
      <c r="G64" s="9" t="s">
        <v>27</v>
      </c>
      <c r="H64" s="14">
        <v>42604</v>
      </c>
      <c r="I64" s="10" t="s">
        <v>24</v>
      </c>
      <c r="J64" s="10" t="s">
        <v>318</v>
      </c>
      <c r="K64" s="9" t="s">
        <v>34</v>
      </c>
    </row>
    <row r="65" spans="1:11" ht="30" customHeight="1">
      <c r="A65" s="9">
        <v>60</v>
      </c>
      <c r="B65" s="9" t="s">
        <v>319</v>
      </c>
      <c r="C65" s="9" t="s">
        <v>320</v>
      </c>
      <c r="D65" s="9" t="s">
        <v>321</v>
      </c>
      <c r="E65" s="9" t="s">
        <v>15</v>
      </c>
      <c r="F65" s="9" t="s">
        <v>317</v>
      </c>
      <c r="G65" s="9" t="s">
        <v>231</v>
      </c>
      <c r="H65" s="14">
        <v>42663</v>
      </c>
      <c r="I65" s="10" t="s">
        <v>24</v>
      </c>
      <c r="J65" s="10" t="s">
        <v>322</v>
      </c>
      <c r="K65" s="9" t="s">
        <v>34</v>
      </c>
    </row>
    <row r="66" spans="1:11" ht="30" customHeight="1">
      <c r="A66" s="9">
        <v>61</v>
      </c>
      <c r="B66" s="9" t="s">
        <v>323</v>
      </c>
      <c r="C66" s="9" t="s">
        <v>324</v>
      </c>
      <c r="D66" s="9" t="s">
        <v>325</v>
      </c>
      <c r="E66" s="9" t="s">
        <v>15</v>
      </c>
      <c r="F66" s="9" t="s">
        <v>326</v>
      </c>
      <c r="G66" s="9" t="s">
        <v>21</v>
      </c>
      <c r="H66" s="14">
        <v>42517</v>
      </c>
      <c r="I66" s="10" t="s">
        <v>24</v>
      </c>
      <c r="J66" s="10" t="s">
        <v>327</v>
      </c>
      <c r="K66" s="9" t="s">
        <v>34</v>
      </c>
    </row>
    <row r="67" spans="1:11" ht="30" customHeight="1">
      <c r="A67" s="9">
        <v>62</v>
      </c>
      <c r="B67" s="9" t="s">
        <v>328</v>
      </c>
      <c r="C67" s="9" t="s">
        <v>329</v>
      </c>
      <c r="D67" s="9" t="s">
        <v>330</v>
      </c>
      <c r="E67" s="9" t="s">
        <v>15</v>
      </c>
      <c r="F67" s="9" t="s">
        <v>331</v>
      </c>
      <c r="G67" s="9" t="s">
        <v>128</v>
      </c>
      <c r="H67" s="14">
        <v>42588</v>
      </c>
      <c r="I67" s="10" t="s">
        <v>24</v>
      </c>
      <c r="J67" s="10" t="s">
        <v>332</v>
      </c>
      <c r="K67" s="9" t="s">
        <v>34</v>
      </c>
    </row>
    <row r="68" spans="1:11" s="7" customFormat="1" ht="41.25" customHeight="1">
      <c r="A68" s="9">
        <v>63</v>
      </c>
      <c r="B68" s="9" t="s">
        <v>333</v>
      </c>
      <c r="C68" s="9" t="s">
        <v>334</v>
      </c>
      <c r="D68" s="9" t="s">
        <v>335</v>
      </c>
      <c r="E68" s="9" t="s">
        <v>15</v>
      </c>
      <c r="F68" s="9" t="s">
        <v>336</v>
      </c>
      <c r="G68" s="9" t="s">
        <v>337</v>
      </c>
      <c r="H68" s="14">
        <v>42527</v>
      </c>
      <c r="I68" s="10" t="s">
        <v>24</v>
      </c>
      <c r="J68" s="10" t="s">
        <v>338</v>
      </c>
      <c r="K68" s="9" t="s">
        <v>34</v>
      </c>
    </row>
    <row r="69" spans="1:11" s="7" customFormat="1" ht="41.25" customHeight="1">
      <c r="A69" s="9">
        <v>64</v>
      </c>
      <c r="B69" s="9" t="s">
        <v>339</v>
      </c>
      <c r="C69" s="9" t="s">
        <v>340</v>
      </c>
      <c r="D69" s="9" t="s">
        <v>341</v>
      </c>
      <c r="E69" s="9" t="s">
        <v>15</v>
      </c>
      <c r="F69" s="9" t="s">
        <v>342</v>
      </c>
      <c r="G69" s="9" t="s">
        <v>21</v>
      </c>
      <c r="H69" s="14">
        <v>42671</v>
      </c>
      <c r="I69" s="10" t="s">
        <v>24</v>
      </c>
      <c r="J69" s="10" t="s">
        <v>343</v>
      </c>
      <c r="K69" s="9" t="s">
        <v>34</v>
      </c>
    </row>
    <row r="70" spans="1:11" ht="30" customHeight="1">
      <c r="A70" s="9">
        <v>65</v>
      </c>
      <c r="B70" s="9" t="s">
        <v>344</v>
      </c>
      <c r="C70" s="9" t="s">
        <v>345</v>
      </c>
      <c r="D70" s="9" t="s">
        <v>346</v>
      </c>
      <c r="E70" s="9" t="s">
        <v>15</v>
      </c>
      <c r="F70" s="9" t="s">
        <v>347</v>
      </c>
      <c r="G70" s="9" t="s">
        <v>22</v>
      </c>
      <c r="H70" s="14">
        <v>42647</v>
      </c>
      <c r="I70" s="10" t="s">
        <v>26</v>
      </c>
      <c r="J70" s="10" t="s">
        <v>348</v>
      </c>
      <c r="K70" s="9" t="s">
        <v>34</v>
      </c>
    </row>
    <row r="71" spans="1:11" ht="30" customHeight="1">
      <c r="A71" s="9">
        <v>66</v>
      </c>
      <c r="B71" s="9" t="s">
        <v>111</v>
      </c>
      <c r="C71" s="9" t="s">
        <v>112</v>
      </c>
      <c r="D71" s="9" t="s">
        <v>349</v>
      </c>
      <c r="E71" s="9" t="s">
        <v>15</v>
      </c>
      <c r="F71" s="9" t="s">
        <v>350</v>
      </c>
      <c r="G71" s="9" t="s">
        <v>22</v>
      </c>
      <c r="H71" s="14">
        <v>42569</v>
      </c>
      <c r="I71" s="10" t="s">
        <v>26</v>
      </c>
      <c r="J71" s="10" t="s">
        <v>351</v>
      </c>
      <c r="K71" s="9" t="s">
        <v>34</v>
      </c>
    </row>
    <row r="72" spans="1:11" ht="30" customHeight="1">
      <c r="A72" s="12">
        <v>67</v>
      </c>
      <c r="B72" s="9" t="s">
        <v>352</v>
      </c>
      <c r="C72" s="9" t="s">
        <v>353</v>
      </c>
      <c r="D72" s="9" t="s">
        <v>354</v>
      </c>
      <c r="E72" s="9" t="s">
        <v>15</v>
      </c>
      <c r="F72" s="9" t="s">
        <v>355</v>
      </c>
      <c r="G72" s="9" t="s">
        <v>356</v>
      </c>
      <c r="H72" s="14">
        <v>42588</v>
      </c>
      <c r="I72" s="10" t="s">
        <v>23</v>
      </c>
      <c r="J72" s="10" t="s">
        <v>357</v>
      </c>
      <c r="K72" s="9" t="s">
        <v>34</v>
      </c>
    </row>
    <row r="73" spans="1:11" ht="30" customHeight="1">
      <c r="A73" s="9">
        <v>68</v>
      </c>
      <c r="B73" s="9" t="s">
        <v>358</v>
      </c>
      <c r="C73" s="9" t="s">
        <v>359</v>
      </c>
      <c r="D73" s="9" t="s">
        <v>360</v>
      </c>
      <c r="E73" s="9" t="s">
        <v>15</v>
      </c>
      <c r="F73" s="9" t="s">
        <v>361</v>
      </c>
      <c r="G73" s="9" t="s">
        <v>22</v>
      </c>
      <c r="H73" s="14">
        <v>42623</v>
      </c>
      <c r="I73" s="10" t="s">
        <v>23</v>
      </c>
      <c r="J73" s="10" t="s">
        <v>362</v>
      </c>
      <c r="K73" s="9" t="s">
        <v>34</v>
      </c>
    </row>
    <row r="74" spans="1:11" ht="30" customHeight="1">
      <c r="A74" s="9">
        <v>69</v>
      </c>
      <c r="B74" s="9" t="s">
        <v>363</v>
      </c>
      <c r="C74" s="9" t="s">
        <v>364</v>
      </c>
      <c r="D74" s="9" t="s">
        <v>365</v>
      </c>
      <c r="E74" s="9" t="s">
        <v>15</v>
      </c>
      <c r="F74" s="9" t="s">
        <v>366</v>
      </c>
      <c r="G74" s="9" t="s">
        <v>367</v>
      </c>
      <c r="H74" s="14">
        <v>42511</v>
      </c>
      <c r="I74" s="10" t="s">
        <v>26</v>
      </c>
      <c r="J74" s="10" t="s">
        <v>368</v>
      </c>
      <c r="K74" s="9" t="s">
        <v>34</v>
      </c>
    </row>
    <row r="75" spans="1:11" ht="30" customHeight="1">
      <c r="A75" s="9">
        <v>70</v>
      </c>
      <c r="B75" s="9" t="s">
        <v>358</v>
      </c>
      <c r="C75" s="9" t="s">
        <v>359</v>
      </c>
      <c r="D75" s="9" t="s">
        <v>369</v>
      </c>
      <c r="E75" s="9" t="s">
        <v>15</v>
      </c>
      <c r="F75" s="9" t="s">
        <v>361</v>
      </c>
      <c r="G75" s="9" t="s">
        <v>182</v>
      </c>
      <c r="H75" s="14">
        <v>42647</v>
      </c>
      <c r="I75" s="10" t="s">
        <v>23</v>
      </c>
      <c r="J75" s="10" t="s">
        <v>370</v>
      </c>
      <c r="K75" s="9" t="s">
        <v>34</v>
      </c>
    </row>
    <row r="76" spans="1:11" ht="30" customHeight="1">
      <c r="A76" s="9">
        <v>71</v>
      </c>
      <c r="B76" s="9" t="s">
        <v>371</v>
      </c>
      <c r="C76" s="9" t="s">
        <v>372</v>
      </c>
      <c r="D76" s="9" t="s">
        <v>373</v>
      </c>
      <c r="E76" s="9" t="s">
        <v>15</v>
      </c>
      <c r="F76" s="9" t="s">
        <v>273</v>
      </c>
      <c r="G76" s="9" t="s">
        <v>27</v>
      </c>
      <c r="H76" s="14">
        <v>42671</v>
      </c>
      <c r="I76" s="10" t="s">
        <v>24</v>
      </c>
      <c r="J76" s="10" t="s">
        <v>374</v>
      </c>
      <c r="K76" s="9" t="s">
        <v>34</v>
      </c>
    </row>
    <row r="77" spans="1:11" ht="30" customHeight="1">
      <c r="A77" s="9">
        <v>72</v>
      </c>
      <c r="B77" s="9" t="s">
        <v>371</v>
      </c>
      <c r="C77" s="9" t="s">
        <v>372</v>
      </c>
      <c r="D77" s="9" t="s">
        <v>375</v>
      </c>
      <c r="E77" s="9" t="s">
        <v>15</v>
      </c>
      <c r="F77" s="9" t="s">
        <v>273</v>
      </c>
      <c r="G77" s="9" t="s">
        <v>73</v>
      </c>
      <c r="H77" s="14">
        <v>42670</v>
      </c>
      <c r="I77" s="10" t="s">
        <v>24</v>
      </c>
      <c r="J77" s="10" t="s">
        <v>376</v>
      </c>
      <c r="K77" s="9" t="s">
        <v>34</v>
      </c>
    </row>
    <row r="78" spans="1:11" s="7" customFormat="1" ht="50.1" customHeight="1">
      <c r="A78" s="9">
        <v>73</v>
      </c>
      <c r="B78" s="9" t="s">
        <v>377</v>
      </c>
      <c r="C78" s="9" t="s">
        <v>378</v>
      </c>
      <c r="D78" s="9" t="s">
        <v>379</v>
      </c>
      <c r="E78" s="9" t="s">
        <v>15</v>
      </c>
      <c r="F78" s="9" t="s">
        <v>380</v>
      </c>
      <c r="G78" s="9" t="s">
        <v>381</v>
      </c>
      <c r="H78" s="14">
        <v>42589</v>
      </c>
      <c r="I78" s="10" t="s">
        <v>13</v>
      </c>
      <c r="J78" s="10" t="s">
        <v>382</v>
      </c>
      <c r="K78" s="9" t="s">
        <v>34</v>
      </c>
    </row>
    <row r="79" spans="1:11" ht="30" customHeight="1">
      <c r="A79" s="9">
        <v>74</v>
      </c>
      <c r="B79" s="15" t="s">
        <v>170</v>
      </c>
      <c r="C79" s="15" t="s">
        <v>171</v>
      </c>
      <c r="D79" s="9" t="s">
        <v>383</v>
      </c>
      <c r="E79" s="9" t="s">
        <v>15</v>
      </c>
      <c r="F79" s="9" t="s">
        <v>188</v>
      </c>
      <c r="G79" s="9" t="s">
        <v>21</v>
      </c>
      <c r="H79" s="14">
        <v>42548</v>
      </c>
      <c r="I79" s="10" t="s">
        <v>24</v>
      </c>
      <c r="J79" s="10" t="s">
        <v>384</v>
      </c>
      <c r="K79" s="9" t="s">
        <v>34</v>
      </c>
    </row>
    <row r="80" spans="1:11" ht="30" customHeight="1">
      <c r="A80" s="9">
        <v>75</v>
      </c>
      <c r="B80" s="15" t="s">
        <v>358</v>
      </c>
      <c r="C80" s="15" t="s">
        <v>359</v>
      </c>
      <c r="D80" s="9" t="s">
        <v>385</v>
      </c>
      <c r="E80" s="9" t="s">
        <v>15</v>
      </c>
      <c r="F80" s="9" t="s">
        <v>386</v>
      </c>
      <c r="G80" s="9" t="s">
        <v>22</v>
      </c>
      <c r="H80" s="14">
        <v>42666</v>
      </c>
      <c r="I80" s="10" t="s">
        <v>23</v>
      </c>
      <c r="J80" s="10" t="s">
        <v>387</v>
      </c>
      <c r="K80" s="9" t="s">
        <v>34</v>
      </c>
    </row>
    <row r="81" spans="1:11" ht="30" customHeight="1">
      <c r="A81" s="9">
        <v>76</v>
      </c>
      <c r="B81" s="15" t="s">
        <v>388</v>
      </c>
      <c r="C81" s="15" t="s">
        <v>389</v>
      </c>
      <c r="D81" s="9" t="s">
        <v>390</v>
      </c>
      <c r="E81" s="9" t="s">
        <v>15</v>
      </c>
      <c r="F81" s="9" t="s">
        <v>391</v>
      </c>
      <c r="G81" s="9" t="s">
        <v>392</v>
      </c>
      <c r="H81" s="14">
        <v>42678</v>
      </c>
      <c r="I81" s="10" t="s">
        <v>26</v>
      </c>
      <c r="J81" s="10" t="s">
        <v>393</v>
      </c>
      <c r="K81" s="9" t="s">
        <v>34</v>
      </c>
    </row>
    <row r="82" spans="1:11" s="7" customFormat="1" ht="41.25" customHeight="1">
      <c r="A82" s="9">
        <v>77</v>
      </c>
      <c r="B82" s="9" t="s">
        <v>394</v>
      </c>
      <c r="C82" s="9" t="s">
        <v>395</v>
      </c>
      <c r="D82" s="9" t="s">
        <v>396</v>
      </c>
      <c r="E82" s="9" t="s">
        <v>16</v>
      </c>
      <c r="F82" s="9" t="s">
        <v>397</v>
      </c>
      <c r="G82" s="9" t="s">
        <v>398</v>
      </c>
      <c r="H82" s="14">
        <v>42678</v>
      </c>
      <c r="I82" s="10" t="s">
        <v>17</v>
      </c>
      <c r="J82" s="10" t="s">
        <v>399</v>
      </c>
      <c r="K82" s="9" t="s">
        <v>34</v>
      </c>
    </row>
    <row r="83" spans="1:11" ht="30" customHeight="1">
      <c r="A83" s="9">
        <v>78</v>
      </c>
      <c r="B83" s="15" t="s">
        <v>400</v>
      </c>
      <c r="C83" s="15" t="s">
        <v>401</v>
      </c>
      <c r="D83" s="12" t="s">
        <v>402</v>
      </c>
      <c r="E83" s="12" t="s">
        <v>15</v>
      </c>
      <c r="F83" s="12" t="s">
        <v>94</v>
      </c>
      <c r="G83" s="12" t="s">
        <v>173</v>
      </c>
      <c r="H83" s="16">
        <v>42681</v>
      </c>
      <c r="I83" s="13" t="s">
        <v>24</v>
      </c>
      <c r="J83" s="13" t="s">
        <v>403</v>
      </c>
      <c r="K83" s="9" t="s">
        <v>34</v>
      </c>
    </row>
    <row r="84" spans="1:11" s="7" customFormat="1" ht="41.25" customHeight="1">
      <c r="A84" s="9">
        <v>79</v>
      </c>
      <c r="B84" s="9" t="s">
        <v>404</v>
      </c>
      <c r="C84" s="9" t="s">
        <v>405</v>
      </c>
      <c r="D84" s="9" t="s">
        <v>406</v>
      </c>
      <c r="E84" s="9" t="s">
        <v>15</v>
      </c>
      <c r="F84" s="9" t="s">
        <v>407</v>
      </c>
      <c r="G84" s="9" t="s">
        <v>408</v>
      </c>
      <c r="H84" s="14">
        <v>42597</v>
      </c>
      <c r="I84" s="10" t="s">
        <v>25</v>
      </c>
      <c r="J84" s="10" t="s">
        <v>409</v>
      </c>
      <c r="K84" s="9" t="s">
        <v>34</v>
      </c>
    </row>
    <row r="85" spans="1:11" ht="30" customHeight="1">
      <c r="A85" s="9">
        <v>80</v>
      </c>
      <c r="B85" s="15" t="s">
        <v>410</v>
      </c>
      <c r="C85" s="15" t="s">
        <v>411</v>
      </c>
      <c r="D85" s="12" t="s">
        <v>412</v>
      </c>
      <c r="E85" s="12" t="s">
        <v>124</v>
      </c>
      <c r="F85" s="12" t="s">
        <v>413</v>
      </c>
      <c r="G85" s="12" t="s">
        <v>414</v>
      </c>
      <c r="H85" s="16">
        <v>42561</v>
      </c>
      <c r="I85" s="13" t="s">
        <v>26</v>
      </c>
      <c r="J85" s="13" t="s">
        <v>415</v>
      </c>
      <c r="K85" s="9" t="s">
        <v>34</v>
      </c>
    </row>
    <row r="86" spans="1:11" s="7" customFormat="1" ht="41.25" customHeight="1">
      <c r="A86" s="9">
        <v>81</v>
      </c>
      <c r="B86" s="9" t="s">
        <v>416</v>
      </c>
      <c r="C86" s="9" t="s">
        <v>417</v>
      </c>
      <c r="D86" s="9" t="s">
        <v>418</v>
      </c>
      <c r="E86" s="9" t="s">
        <v>15</v>
      </c>
      <c r="F86" s="9" t="s">
        <v>419</v>
      </c>
      <c r="G86" s="9" t="s">
        <v>153</v>
      </c>
      <c r="H86" s="14">
        <v>42631</v>
      </c>
      <c r="I86" s="10" t="s">
        <v>26</v>
      </c>
      <c r="J86" s="10" t="s">
        <v>420</v>
      </c>
      <c r="K86" s="9" t="s">
        <v>34</v>
      </c>
    </row>
    <row r="87" spans="1:11" ht="30" customHeight="1">
      <c r="A87" s="9">
        <v>82</v>
      </c>
      <c r="B87" s="15" t="s">
        <v>421</v>
      </c>
      <c r="C87" s="15" t="s">
        <v>422</v>
      </c>
      <c r="D87" s="12" t="s">
        <v>423</v>
      </c>
      <c r="E87" s="12" t="s">
        <v>15</v>
      </c>
      <c r="F87" s="12" t="s">
        <v>424</v>
      </c>
      <c r="G87" s="12" t="s">
        <v>425</v>
      </c>
      <c r="H87" s="16">
        <v>42602</v>
      </c>
      <c r="I87" s="13" t="s">
        <v>17</v>
      </c>
      <c r="J87" s="13" t="s">
        <v>426</v>
      </c>
      <c r="K87" s="9" t="s">
        <v>34</v>
      </c>
    </row>
    <row r="88" spans="1:11" s="7" customFormat="1" ht="41.25" customHeight="1">
      <c r="A88" s="9">
        <v>83</v>
      </c>
      <c r="B88" s="9" t="s">
        <v>427</v>
      </c>
      <c r="C88" s="9" t="s">
        <v>428</v>
      </c>
      <c r="D88" s="9" t="s">
        <v>429</v>
      </c>
      <c r="E88" s="9" t="s">
        <v>16</v>
      </c>
      <c r="F88" s="9" t="s">
        <v>430</v>
      </c>
      <c r="G88" s="9" t="s">
        <v>20</v>
      </c>
      <c r="H88" s="14">
        <v>42633</v>
      </c>
      <c r="I88" s="10" t="s">
        <v>17</v>
      </c>
      <c r="J88" s="10" t="s">
        <v>431</v>
      </c>
      <c r="K88" s="9" t="s">
        <v>34</v>
      </c>
    </row>
    <row r="89" spans="1:11" s="7" customFormat="1" ht="41.25" customHeight="1">
      <c r="A89" s="9">
        <v>84</v>
      </c>
      <c r="B89" s="9" t="s">
        <v>432</v>
      </c>
      <c r="C89" s="9" t="s">
        <v>433</v>
      </c>
      <c r="D89" s="9" t="s">
        <v>434</v>
      </c>
      <c r="E89" s="9" t="s">
        <v>124</v>
      </c>
      <c r="F89" s="9" t="s">
        <v>435</v>
      </c>
      <c r="G89" s="9" t="s">
        <v>436</v>
      </c>
      <c r="H89" s="14">
        <v>42574</v>
      </c>
      <c r="I89" s="10" t="s">
        <v>13</v>
      </c>
      <c r="J89" s="10" t="s">
        <v>437</v>
      </c>
      <c r="K89" s="9" t="s">
        <v>34</v>
      </c>
    </row>
    <row r="90" spans="1:11" ht="30" customHeight="1">
      <c r="A90" s="9">
        <v>85</v>
      </c>
      <c r="B90" s="15" t="s">
        <v>438</v>
      </c>
      <c r="C90" s="15" t="s">
        <v>439</v>
      </c>
      <c r="D90" s="12" t="s">
        <v>440</v>
      </c>
      <c r="E90" s="12" t="s">
        <v>15</v>
      </c>
      <c r="F90" s="12" t="s">
        <v>441</v>
      </c>
      <c r="G90" s="12" t="s">
        <v>22</v>
      </c>
      <c r="H90" s="16">
        <v>42649</v>
      </c>
      <c r="I90" s="13" t="s">
        <v>26</v>
      </c>
      <c r="J90" s="13" t="s">
        <v>442</v>
      </c>
      <c r="K90" s="9" t="s">
        <v>34</v>
      </c>
    </row>
    <row r="91" spans="1:11" s="7" customFormat="1" ht="41.25" customHeight="1">
      <c r="A91" s="9">
        <v>86</v>
      </c>
      <c r="B91" s="9" t="s">
        <v>443</v>
      </c>
      <c r="C91" s="9" t="s">
        <v>444</v>
      </c>
      <c r="D91" s="9" t="s">
        <v>445</v>
      </c>
      <c r="E91" s="9" t="s">
        <v>15</v>
      </c>
      <c r="F91" s="9" t="s">
        <v>446</v>
      </c>
      <c r="G91" s="9" t="s">
        <v>447</v>
      </c>
      <c r="H91" s="14">
        <v>42606</v>
      </c>
      <c r="I91" s="10" t="s">
        <v>13</v>
      </c>
      <c r="J91" s="10" t="s">
        <v>448</v>
      </c>
      <c r="K91" s="9" t="s">
        <v>34</v>
      </c>
    </row>
    <row r="92" spans="1:11" ht="30" customHeight="1">
      <c r="A92" s="9">
        <v>87</v>
      </c>
      <c r="B92" s="15" t="s">
        <v>449</v>
      </c>
      <c r="C92" s="15" t="s">
        <v>450</v>
      </c>
      <c r="D92" s="12" t="s">
        <v>451</v>
      </c>
      <c r="E92" s="12" t="s">
        <v>124</v>
      </c>
      <c r="F92" s="12" t="s">
        <v>452</v>
      </c>
      <c r="G92" s="12" t="s">
        <v>436</v>
      </c>
      <c r="H92" s="16">
        <v>42680</v>
      </c>
      <c r="I92" s="13" t="s">
        <v>17</v>
      </c>
      <c r="J92" s="13" t="s">
        <v>453</v>
      </c>
      <c r="K92" s="9" t="s">
        <v>34</v>
      </c>
    </row>
    <row r="93" spans="1:11" s="7" customFormat="1" ht="41.25" customHeight="1">
      <c r="A93" s="9">
        <v>88</v>
      </c>
      <c r="B93" s="9" t="s">
        <v>454</v>
      </c>
      <c r="C93" s="9" t="s">
        <v>455</v>
      </c>
      <c r="D93" s="9" t="s">
        <v>456</v>
      </c>
      <c r="E93" s="9" t="s">
        <v>15</v>
      </c>
      <c r="F93" s="9" t="s">
        <v>72</v>
      </c>
      <c r="G93" s="9" t="s">
        <v>135</v>
      </c>
      <c r="H93" s="14">
        <v>42541</v>
      </c>
      <c r="I93" s="10" t="s">
        <v>24</v>
      </c>
      <c r="J93" s="10" t="s">
        <v>457</v>
      </c>
      <c r="K93" s="9" t="s">
        <v>34</v>
      </c>
    </row>
    <row r="94" spans="1:11" s="7" customFormat="1" ht="41.25" customHeight="1">
      <c r="A94" s="9">
        <v>89</v>
      </c>
      <c r="B94" s="9" t="s">
        <v>458</v>
      </c>
      <c r="C94" s="9" t="s">
        <v>459</v>
      </c>
      <c r="D94" s="9" t="s">
        <v>460</v>
      </c>
      <c r="E94" s="9" t="s">
        <v>15</v>
      </c>
      <c r="F94" s="9" t="s">
        <v>94</v>
      </c>
      <c r="G94" s="9" t="s">
        <v>173</v>
      </c>
      <c r="H94" s="14">
        <v>42658</v>
      </c>
      <c r="I94" s="10" t="s">
        <v>24</v>
      </c>
      <c r="J94" s="10" t="s">
        <v>461</v>
      </c>
      <c r="K94" s="9" t="s">
        <v>34</v>
      </c>
    </row>
    <row r="95" spans="1:11" s="7" customFormat="1" ht="41.25" customHeight="1">
      <c r="A95" s="9">
        <v>90</v>
      </c>
      <c r="B95" s="9" t="s">
        <v>462</v>
      </c>
      <c r="C95" s="9" t="s">
        <v>463</v>
      </c>
      <c r="D95" s="9" t="s">
        <v>464</v>
      </c>
      <c r="E95" s="9" t="s">
        <v>15</v>
      </c>
      <c r="F95" s="9" t="s">
        <v>465</v>
      </c>
      <c r="G95" s="9" t="s">
        <v>21</v>
      </c>
      <c r="H95" s="14">
        <v>42465</v>
      </c>
      <c r="I95" s="10" t="s">
        <v>26</v>
      </c>
      <c r="J95" s="10" t="s">
        <v>466</v>
      </c>
      <c r="K95" s="9" t="s">
        <v>34</v>
      </c>
    </row>
    <row r="96" spans="1:11" ht="30" customHeight="1">
      <c r="A96" s="9">
        <v>91</v>
      </c>
      <c r="B96" s="15" t="s">
        <v>467</v>
      </c>
      <c r="C96" s="15" t="s">
        <v>468</v>
      </c>
      <c r="D96" s="12" t="s">
        <v>469</v>
      </c>
      <c r="E96" s="12" t="s">
        <v>16</v>
      </c>
      <c r="F96" s="12" t="s">
        <v>470</v>
      </c>
      <c r="G96" s="12" t="s">
        <v>87</v>
      </c>
      <c r="H96" s="16">
        <v>42622</v>
      </c>
      <c r="I96" s="13" t="s">
        <v>471</v>
      </c>
      <c r="J96" s="13" t="s">
        <v>472</v>
      </c>
      <c r="K96" s="9" t="s">
        <v>34</v>
      </c>
    </row>
    <row r="97" spans="1:11" ht="30" customHeight="1">
      <c r="A97" s="9">
        <v>92</v>
      </c>
      <c r="B97" s="15" t="s">
        <v>467</v>
      </c>
      <c r="C97" s="15" t="s">
        <v>468</v>
      </c>
      <c r="D97" s="12" t="s">
        <v>469</v>
      </c>
      <c r="E97" s="12" t="s">
        <v>16</v>
      </c>
      <c r="F97" s="12" t="s">
        <v>473</v>
      </c>
      <c r="G97" s="12" t="s">
        <v>263</v>
      </c>
      <c r="H97" s="16">
        <v>42639</v>
      </c>
      <c r="I97" s="13" t="s">
        <v>471</v>
      </c>
      <c r="J97" s="13" t="s">
        <v>474</v>
      </c>
      <c r="K97" s="9" t="s">
        <v>34</v>
      </c>
    </row>
    <row r="98" spans="1:11" ht="30" customHeight="1">
      <c r="A98" s="9">
        <v>93</v>
      </c>
      <c r="B98" s="15" t="s">
        <v>467</v>
      </c>
      <c r="C98" s="15" t="s">
        <v>468</v>
      </c>
      <c r="D98" s="12" t="s">
        <v>469</v>
      </c>
      <c r="E98" s="12" t="s">
        <v>16</v>
      </c>
      <c r="F98" s="12" t="s">
        <v>473</v>
      </c>
      <c r="G98" s="12" t="s">
        <v>135</v>
      </c>
      <c r="H98" s="16">
        <v>42597</v>
      </c>
      <c r="I98" s="13" t="s">
        <v>471</v>
      </c>
      <c r="J98" s="13" t="s">
        <v>475</v>
      </c>
      <c r="K98" s="9" t="s">
        <v>34</v>
      </c>
    </row>
    <row r="99" spans="1:11" ht="30" customHeight="1">
      <c r="A99" s="9">
        <v>94</v>
      </c>
      <c r="B99" s="15" t="s">
        <v>476</v>
      </c>
      <c r="C99" s="15" t="s">
        <v>477</v>
      </c>
      <c r="D99" s="12" t="s">
        <v>478</v>
      </c>
      <c r="E99" s="12" t="s">
        <v>16</v>
      </c>
      <c r="F99" s="12" t="s">
        <v>479</v>
      </c>
      <c r="G99" s="12" t="s">
        <v>480</v>
      </c>
      <c r="H99" s="16">
        <v>42677</v>
      </c>
      <c r="I99" s="13" t="s">
        <v>471</v>
      </c>
      <c r="J99" s="13" t="s">
        <v>481</v>
      </c>
      <c r="K99" s="9" t="s">
        <v>34</v>
      </c>
    </row>
    <row r="100" spans="1:11" ht="30" customHeight="1">
      <c r="A100" s="9">
        <v>95</v>
      </c>
      <c r="B100" s="15" t="s">
        <v>476</v>
      </c>
      <c r="C100" s="15" t="s">
        <v>477</v>
      </c>
      <c r="D100" s="12" t="s">
        <v>478</v>
      </c>
      <c r="E100" s="12" t="s">
        <v>16</v>
      </c>
      <c r="F100" s="12" t="s">
        <v>482</v>
      </c>
      <c r="G100" s="12" t="s">
        <v>483</v>
      </c>
      <c r="H100" s="16">
        <v>42684</v>
      </c>
      <c r="I100" s="13" t="s">
        <v>471</v>
      </c>
      <c r="J100" s="13" t="s">
        <v>484</v>
      </c>
      <c r="K100" s="9" t="s">
        <v>34</v>
      </c>
    </row>
    <row r="101" spans="1:11" ht="30" customHeight="1">
      <c r="A101" s="9">
        <v>96</v>
      </c>
      <c r="B101" s="15" t="s">
        <v>476</v>
      </c>
      <c r="C101" s="15" t="s">
        <v>477</v>
      </c>
      <c r="D101" s="12" t="s">
        <v>478</v>
      </c>
      <c r="E101" s="12" t="s">
        <v>16</v>
      </c>
      <c r="F101" s="12" t="s">
        <v>485</v>
      </c>
      <c r="G101" s="12" t="s">
        <v>486</v>
      </c>
      <c r="H101" s="16">
        <v>42684</v>
      </c>
      <c r="I101" s="13" t="s">
        <v>471</v>
      </c>
      <c r="J101" s="13" t="s">
        <v>487</v>
      </c>
      <c r="K101" s="9" t="s">
        <v>34</v>
      </c>
    </row>
    <row r="102" spans="1:11" s="7" customFormat="1" ht="41.25" customHeight="1">
      <c r="A102" s="9">
        <v>97</v>
      </c>
      <c r="B102" s="9" t="s">
        <v>488</v>
      </c>
      <c r="C102" s="9" t="s">
        <v>489</v>
      </c>
      <c r="D102" s="9" t="s">
        <v>490</v>
      </c>
      <c r="E102" s="9" t="s">
        <v>16</v>
      </c>
      <c r="F102" s="9" t="s">
        <v>491</v>
      </c>
      <c r="G102" s="9" t="s">
        <v>103</v>
      </c>
      <c r="H102" s="14">
        <v>42042</v>
      </c>
      <c r="I102" s="10" t="s">
        <v>471</v>
      </c>
      <c r="J102" s="10" t="s">
        <v>492</v>
      </c>
      <c r="K102" s="9" t="s">
        <v>34</v>
      </c>
    </row>
    <row r="103" spans="1:11" ht="30" customHeight="1">
      <c r="A103" s="9">
        <v>98</v>
      </c>
      <c r="B103" s="12" t="s">
        <v>493</v>
      </c>
      <c r="C103" s="12" t="s">
        <v>494</v>
      </c>
      <c r="D103" s="12" t="s">
        <v>495</v>
      </c>
      <c r="E103" s="12" t="s">
        <v>16</v>
      </c>
      <c r="F103" s="12" t="s">
        <v>496</v>
      </c>
      <c r="G103" s="12" t="s">
        <v>381</v>
      </c>
      <c r="H103" s="16">
        <v>42611</v>
      </c>
      <c r="I103" s="13" t="s">
        <v>471</v>
      </c>
      <c r="J103" s="13" t="s">
        <v>497</v>
      </c>
      <c r="K103" s="9" t="s">
        <v>34</v>
      </c>
    </row>
    <row r="104" spans="1:11" ht="30" customHeight="1">
      <c r="A104" s="9">
        <v>99</v>
      </c>
      <c r="B104" s="12" t="s">
        <v>493</v>
      </c>
      <c r="C104" s="12" t="s">
        <v>494</v>
      </c>
      <c r="D104" s="12" t="s">
        <v>495</v>
      </c>
      <c r="E104" s="12" t="s">
        <v>16</v>
      </c>
      <c r="F104" s="12" t="s">
        <v>498</v>
      </c>
      <c r="G104" s="12" t="s">
        <v>21</v>
      </c>
      <c r="H104" s="16">
        <v>42559</v>
      </c>
      <c r="I104" s="13" t="s">
        <v>471</v>
      </c>
      <c r="J104" s="13" t="s">
        <v>499</v>
      </c>
      <c r="K104" s="9" t="s">
        <v>34</v>
      </c>
    </row>
    <row r="105" spans="1:11" ht="30" customHeight="1">
      <c r="A105" s="9">
        <v>100</v>
      </c>
      <c r="B105" s="17" t="s">
        <v>500</v>
      </c>
      <c r="C105" s="17" t="s">
        <v>501</v>
      </c>
      <c r="D105" s="17" t="s">
        <v>502</v>
      </c>
      <c r="E105" s="17" t="s">
        <v>503</v>
      </c>
      <c r="F105" s="17" t="s">
        <v>504</v>
      </c>
      <c r="G105" s="17" t="s">
        <v>20</v>
      </c>
      <c r="H105" s="18">
        <v>42599</v>
      </c>
      <c r="I105" s="11" t="s">
        <v>24</v>
      </c>
      <c r="J105" s="11" t="s">
        <v>505</v>
      </c>
      <c r="K105" s="9" t="s">
        <v>34</v>
      </c>
    </row>
    <row r="106" spans="1:11" ht="30" customHeight="1">
      <c r="A106" s="9">
        <v>101</v>
      </c>
      <c r="B106" s="17" t="s">
        <v>500</v>
      </c>
      <c r="C106" s="17" t="s">
        <v>501</v>
      </c>
      <c r="D106" s="17" t="s">
        <v>502</v>
      </c>
      <c r="E106" s="17" t="s">
        <v>503</v>
      </c>
      <c r="F106" s="17" t="s">
        <v>504</v>
      </c>
      <c r="G106" s="17" t="s">
        <v>20</v>
      </c>
      <c r="H106" s="18">
        <v>42602</v>
      </c>
      <c r="I106" s="11" t="s">
        <v>24</v>
      </c>
      <c r="J106" s="11" t="s">
        <v>506</v>
      </c>
      <c r="K106" s="9" t="s">
        <v>34</v>
      </c>
    </row>
    <row r="107" spans="1:11" ht="30" customHeight="1">
      <c r="A107" s="9">
        <v>102</v>
      </c>
      <c r="B107" s="17" t="s">
        <v>500</v>
      </c>
      <c r="C107" s="17" t="s">
        <v>501</v>
      </c>
      <c r="D107" s="17" t="s">
        <v>502</v>
      </c>
      <c r="E107" s="17" t="s">
        <v>503</v>
      </c>
      <c r="F107" s="17" t="s">
        <v>504</v>
      </c>
      <c r="G107" s="17" t="s">
        <v>507</v>
      </c>
      <c r="H107" s="18">
        <v>42630</v>
      </c>
      <c r="I107" s="11" t="s">
        <v>24</v>
      </c>
      <c r="J107" s="11" t="s">
        <v>508</v>
      </c>
      <c r="K107" s="9" t="s">
        <v>34</v>
      </c>
    </row>
    <row r="108" spans="1:11" ht="30" customHeight="1">
      <c r="A108" s="9">
        <v>103</v>
      </c>
      <c r="B108" s="17" t="s">
        <v>509</v>
      </c>
      <c r="C108" s="17" t="s">
        <v>510</v>
      </c>
      <c r="D108" s="17" t="s">
        <v>511</v>
      </c>
      <c r="E108" s="17" t="s">
        <v>512</v>
      </c>
      <c r="F108" s="17" t="s">
        <v>513</v>
      </c>
      <c r="G108" s="17" t="s">
        <v>514</v>
      </c>
      <c r="H108" s="18">
        <v>42573</v>
      </c>
      <c r="I108" s="11" t="s">
        <v>26</v>
      </c>
      <c r="J108" s="11" t="s">
        <v>515</v>
      </c>
      <c r="K108" s="9" t="s">
        <v>34</v>
      </c>
    </row>
    <row r="109" spans="1:11" ht="30" customHeight="1">
      <c r="A109" s="9">
        <v>104</v>
      </c>
      <c r="B109" s="17" t="s">
        <v>509</v>
      </c>
      <c r="C109" s="17" t="s">
        <v>510</v>
      </c>
      <c r="D109" s="17" t="s">
        <v>516</v>
      </c>
      <c r="E109" s="17" t="s">
        <v>512</v>
      </c>
      <c r="F109" s="17" t="s">
        <v>517</v>
      </c>
      <c r="G109" s="17" t="s">
        <v>238</v>
      </c>
      <c r="H109" s="18">
        <v>42624</v>
      </c>
      <c r="I109" s="11" t="s">
        <v>26</v>
      </c>
      <c r="J109" s="11" t="s">
        <v>518</v>
      </c>
      <c r="K109" s="9" t="s">
        <v>34</v>
      </c>
    </row>
    <row r="110" spans="1:11" ht="30" customHeight="1">
      <c r="A110" s="9">
        <v>105</v>
      </c>
      <c r="B110" s="17" t="s">
        <v>509</v>
      </c>
      <c r="C110" s="17" t="s">
        <v>510</v>
      </c>
      <c r="D110" s="17" t="s">
        <v>519</v>
      </c>
      <c r="E110" s="17" t="s">
        <v>512</v>
      </c>
      <c r="F110" s="17" t="s">
        <v>520</v>
      </c>
      <c r="G110" s="17" t="s">
        <v>514</v>
      </c>
      <c r="H110" s="18">
        <v>42640</v>
      </c>
      <c r="I110" s="11" t="s">
        <v>26</v>
      </c>
      <c r="J110" s="11" t="s">
        <v>521</v>
      </c>
      <c r="K110" s="9" t="s">
        <v>34</v>
      </c>
    </row>
    <row r="111" spans="1:11" ht="30" customHeight="1">
      <c r="A111" s="9">
        <v>106</v>
      </c>
      <c r="B111" s="17" t="s">
        <v>522</v>
      </c>
      <c r="C111" s="17" t="s">
        <v>523</v>
      </c>
      <c r="D111" s="17" t="s">
        <v>524</v>
      </c>
      <c r="E111" s="17" t="s">
        <v>525</v>
      </c>
      <c r="F111" s="17" t="s">
        <v>526</v>
      </c>
      <c r="G111" s="17" t="s">
        <v>527</v>
      </c>
      <c r="H111" s="18">
        <v>42647</v>
      </c>
      <c r="I111" s="11" t="s">
        <v>25</v>
      </c>
      <c r="J111" s="11" t="s">
        <v>528</v>
      </c>
      <c r="K111" s="9" t="s">
        <v>34</v>
      </c>
    </row>
    <row r="112" spans="1:11" ht="30" customHeight="1">
      <c r="A112" s="9">
        <v>107</v>
      </c>
      <c r="B112" s="17" t="s">
        <v>522</v>
      </c>
      <c r="C112" s="17" t="s">
        <v>523</v>
      </c>
      <c r="D112" s="17" t="s">
        <v>524</v>
      </c>
      <c r="E112" s="17" t="s">
        <v>525</v>
      </c>
      <c r="F112" s="17" t="s">
        <v>529</v>
      </c>
      <c r="G112" s="17" t="s">
        <v>527</v>
      </c>
      <c r="H112" s="18">
        <v>42624</v>
      </c>
      <c r="I112" s="11" t="s">
        <v>25</v>
      </c>
      <c r="J112" s="11" t="s">
        <v>530</v>
      </c>
      <c r="K112" s="9" t="s">
        <v>34</v>
      </c>
    </row>
    <row r="113" spans="1:11" ht="30" customHeight="1">
      <c r="A113" s="9">
        <v>108</v>
      </c>
      <c r="B113" s="17" t="s">
        <v>522</v>
      </c>
      <c r="C113" s="17" t="s">
        <v>523</v>
      </c>
      <c r="D113" s="17" t="s">
        <v>531</v>
      </c>
      <c r="E113" s="17" t="s">
        <v>525</v>
      </c>
      <c r="F113" s="17" t="s">
        <v>532</v>
      </c>
      <c r="G113" s="17" t="s">
        <v>533</v>
      </c>
      <c r="H113" s="18">
        <v>42658</v>
      </c>
      <c r="I113" s="11" t="s">
        <v>25</v>
      </c>
      <c r="J113" s="11" t="s">
        <v>534</v>
      </c>
      <c r="K113" s="9" t="s">
        <v>34</v>
      </c>
    </row>
    <row r="114" spans="1:11" ht="30" customHeight="1">
      <c r="A114" s="9">
        <v>109</v>
      </c>
      <c r="B114" s="17" t="s">
        <v>535</v>
      </c>
      <c r="C114" s="17" t="s">
        <v>536</v>
      </c>
      <c r="D114" s="17" t="s">
        <v>537</v>
      </c>
      <c r="E114" s="17" t="s">
        <v>14</v>
      </c>
      <c r="F114" s="17" t="s">
        <v>538</v>
      </c>
      <c r="G114" s="17" t="s">
        <v>539</v>
      </c>
      <c r="H114" s="18">
        <v>42391</v>
      </c>
      <c r="I114" s="11" t="s">
        <v>13</v>
      </c>
      <c r="J114" s="11" t="s">
        <v>540</v>
      </c>
      <c r="K114" s="9" t="s">
        <v>34</v>
      </c>
    </row>
  </sheetData>
  <autoFilter ref="A5:K114"/>
  <mergeCells count="8">
    <mergeCell ref="A4:H4"/>
    <mergeCell ref="A2:H2"/>
    <mergeCell ref="J4:K4"/>
    <mergeCell ref="A1:H1"/>
    <mergeCell ref="A3:H3"/>
    <mergeCell ref="J1:K1"/>
    <mergeCell ref="J2:K2"/>
    <mergeCell ref="J3:K3"/>
  </mergeCells>
  <phoneticPr fontId="2" type="noConversion"/>
  <conditionalFormatting sqref="J6:J7 J17 J19:J20 J22:J24 J26:J39 J41:J44 J46:J51 J53 J55 J57:J61 J63 J65:J67 J70:J77 J79:J81 J83 J85 J87 J90 J92 J96:J101 J103:J104">
    <cfRule type="duplicateValues" dxfId="22" priority="24" stopIfTrue="1"/>
  </conditionalFormatting>
  <conditionalFormatting sqref="J105:J113">
    <cfRule type="duplicateValues" dxfId="21" priority="22"/>
  </conditionalFormatting>
  <conditionalFormatting sqref="J114">
    <cfRule type="duplicateValues" dxfId="20" priority="21"/>
  </conditionalFormatting>
  <conditionalFormatting sqref="J8:J16">
    <cfRule type="duplicateValues" dxfId="19" priority="20" stopIfTrue="1"/>
  </conditionalFormatting>
  <conditionalFormatting sqref="J18">
    <cfRule type="duplicateValues" dxfId="18" priority="19" stopIfTrue="1"/>
  </conditionalFormatting>
  <conditionalFormatting sqref="J21">
    <cfRule type="duplicateValues" dxfId="17" priority="18" stopIfTrue="1"/>
  </conditionalFormatting>
  <conditionalFormatting sqref="J25">
    <cfRule type="duplicateValues" dxfId="16" priority="17" stopIfTrue="1"/>
  </conditionalFormatting>
  <conditionalFormatting sqref="J40">
    <cfRule type="duplicateValues" dxfId="15" priority="16" stopIfTrue="1"/>
  </conditionalFormatting>
  <conditionalFormatting sqref="J45">
    <cfRule type="duplicateValues" dxfId="14" priority="15" stopIfTrue="1"/>
  </conditionalFormatting>
  <conditionalFormatting sqref="J52">
    <cfRule type="duplicateValues" dxfId="13" priority="14" stopIfTrue="1"/>
  </conditionalFormatting>
  <conditionalFormatting sqref="J54">
    <cfRule type="duplicateValues" dxfId="12" priority="13" stopIfTrue="1"/>
  </conditionalFormatting>
  <conditionalFormatting sqref="J56">
    <cfRule type="duplicateValues" dxfId="11" priority="12" stopIfTrue="1"/>
  </conditionalFormatting>
  <conditionalFormatting sqref="J62">
    <cfRule type="duplicateValues" dxfId="10" priority="11" stopIfTrue="1"/>
  </conditionalFormatting>
  <conditionalFormatting sqref="J64">
    <cfRule type="duplicateValues" dxfId="9" priority="10" stopIfTrue="1"/>
  </conditionalFormatting>
  <conditionalFormatting sqref="J68:J69">
    <cfRule type="duplicateValues" dxfId="8" priority="9" stopIfTrue="1"/>
  </conditionalFormatting>
  <conditionalFormatting sqref="J78">
    <cfRule type="duplicateValues" dxfId="7" priority="8" stopIfTrue="1"/>
  </conditionalFormatting>
  <conditionalFormatting sqref="J82">
    <cfRule type="duplicateValues" dxfId="6" priority="7" stopIfTrue="1"/>
  </conditionalFormatting>
  <conditionalFormatting sqref="J84">
    <cfRule type="duplicateValues" dxfId="5" priority="6" stopIfTrue="1"/>
  </conditionalFormatting>
  <conditionalFormatting sqref="J86">
    <cfRule type="duplicateValues" dxfId="4" priority="5" stopIfTrue="1"/>
  </conditionalFormatting>
  <conditionalFormatting sqref="J88:J89">
    <cfRule type="duplicateValues" dxfId="3" priority="4" stopIfTrue="1"/>
  </conditionalFormatting>
  <conditionalFormatting sqref="J91">
    <cfRule type="duplicateValues" dxfId="2" priority="3" stopIfTrue="1"/>
  </conditionalFormatting>
  <conditionalFormatting sqref="J93:J95">
    <cfRule type="duplicateValues" dxfId="1" priority="2" stopIfTrue="1"/>
  </conditionalFormatting>
  <conditionalFormatting sqref="J102">
    <cfRule type="duplicateValues" dxfId="0" priority="1" stopIfTrue="1"/>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彭小婷</cp:lastModifiedBy>
  <cp:lastPrinted>2017-04-05T05:47:58Z</cp:lastPrinted>
  <dcterms:created xsi:type="dcterms:W3CDTF">2015-07-01T03:45:07Z</dcterms:created>
  <dcterms:modified xsi:type="dcterms:W3CDTF">2017-04-05T05:58:17Z</dcterms:modified>
</cp:coreProperties>
</file>