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760"/>
  </bookViews>
  <sheets>
    <sheet name="sheet1" sheetId="2" r:id="rId1"/>
  </sheets>
  <definedNames>
    <definedName name="_xlnm._FilterDatabase" localSheetId="0" hidden="1">sheet1!$A$5:$Q$139</definedName>
    <definedName name="_xlnm.Print_Area" localSheetId="0">sheet1!$A$1:$H$139</definedName>
  </definedNames>
  <calcPr calcId="144525"/>
</workbook>
</file>

<file path=xl/sharedStrings.xml><?xml version="1.0" encoding="utf-8"?>
<sst xmlns="http://schemas.openxmlformats.org/spreadsheetml/2006/main" count="1086" uniqueCount="534">
  <si>
    <t>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</si>
  <si>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</si>
  <si>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</si>
  <si>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</si>
  <si>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</si>
  <si>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</si>
  <si>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</si>
  <si>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</si>
  <si>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</si>
  <si>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</si>
  <si>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</si>
  <si>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</si>
  <si>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苏州稻香村食品工业有限公司</t>
  </si>
  <si>
    <t>苏州工业园区唯亭镇唯文路19号</t>
  </si>
  <si>
    <t>姑苏区稻香村食品三香路加盟店(周广明)</t>
  </si>
  <si>
    <t>江苏</t>
  </si>
  <si>
    <t>芝麻交切片</t>
  </si>
  <si>
    <t>300克/盒</t>
  </si>
  <si>
    <t>夹心糖果、焦香糖果、充气糖果、硬质糖果、抛光糖果、凝胶糖果等</t>
  </si>
  <si>
    <t>GC16000513209</t>
  </si>
  <si>
    <t>四味苏式软糖</t>
  </si>
  <si>
    <t>250克/盒</t>
  </si>
  <si>
    <t>GC16000513210</t>
  </si>
  <si>
    <t>四味粽子糖</t>
  </si>
  <si>
    <t>GC16000513211</t>
  </si>
  <si>
    <t>生产者：湖北上好佳食品工业有限公司，委托生产者：上好佳（中国）有限公司</t>
  </si>
  <si>
    <t>生产者地址：湖北省红安县城关镇城南大道；委托生产者地址：上海市沪青平公路2277号</t>
  </si>
  <si>
    <t>昆山润华商业有限公司长沙分公司</t>
  </si>
  <si>
    <t>湖南</t>
  </si>
  <si>
    <t>提子味硬糖</t>
  </si>
  <si>
    <t>120克/袋</t>
  </si>
  <si>
    <t>GC16000353058</t>
  </si>
  <si>
    <t>荔枝味硬糖</t>
  </si>
  <si>
    <t>GC16000353057</t>
  </si>
  <si>
    <t>湖南家润多超市有限公司朝阳店</t>
  </si>
  <si>
    <t>薄荷味硬糖</t>
  </si>
  <si>
    <t>GC16000353056</t>
  </si>
  <si>
    <t>生产者：仙桃亲亲食品工业有限公司；委托生产者：福建亲亲股份有限公司</t>
  </si>
  <si>
    <t>生产者地址：湖北省仙桃市纺织工业园区；委托生产者地址：福建省靖江市五里工业园区</t>
  </si>
  <si>
    <t>中百仓储超市有限公司大洲店</t>
  </si>
  <si>
    <t>湖北</t>
  </si>
  <si>
    <t>葡萄味吸吸果汁冻（果冻）</t>
  </si>
  <si>
    <t>60克</t>
  </si>
  <si>
    <t>果冻</t>
  </si>
  <si>
    <t>GC16000353087</t>
  </si>
  <si>
    <t>果肉果冻（桔子果肉）</t>
  </si>
  <si>
    <t>40克</t>
  </si>
  <si>
    <t>GC16000353086</t>
  </si>
  <si>
    <t>果肉果冻（菠萝果肉）</t>
  </si>
  <si>
    <t>GC16000353085</t>
  </si>
  <si>
    <t>株洲家乐福商业有限公司</t>
  </si>
  <si>
    <t>冰柠檬味硬糖</t>
  </si>
  <si>
    <t>GC16000353188</t>
  </si>
  <si>
    <t>长沙家乐福超市有限责任公司</t>
  </si>
  <si>
    <t>柑橘味硬糖</t>
  </si>
  <si>
    <t>GC16000353208</t>
  </si>
  <si>
    <t>GC16000353207</t>
  </si>
  <si>
    <t>箭牌糖果(中国)有限公司永和分公司</t>
  </si>
  <si>
    <t>广州经济技术开发区永和经济区永岗路8号</t>
  </si>
  <si>
    <t>深圳沃尔玛百货零售有限公司长沙雨花亭分店</t>
  </si>
  <si>
    <t>脆皮软心箭牌薄荷糖(柠檬薄荷味)</t>
  </si>
  <si>
    <t>GC16000353214</t>
  </si>
  <si>
    <t>脆皮软心绿箭薄荷糖(留兰香薄荷味)</t>
  </si>
  <si>
    <t>GC16000353212</t>
  </si>
  <si>
    <t>脆皮软心绿箭薄荷糖(原味薄荷味)</t>
  </si>
  <si>
    <t>GC16000353213</t>
  </si>
  <si>
    <t>阳江喜之郎果冻制造有限公司</t>
  </si>
  <si>
    <t>广东阳江市阳东区湖滨南路1号</t>
  </si>
  <si>
    <t>果汁果冻(桂圆味)</t>
  </si>
  <si>
    <t>30克(可散装称重)</t>
  </si>
  <si>
    <t>GC16000353230</t>
  </si>
  <si>
    <t>吉百利糖果(广州)有限公司</t>
  </si>
  <si>
    <t>广东省广州经济技术开发区蕉园路18号</t>
  </si>
  <si>
    <t>长沙家乐福超市有限责任公司贺龙体育馆店</t>
  </si>
  <si>
    <t>荷氏维生素C水果糖(香橙口味)</t>
  </si>
  <si>
    <t>102克(34克x3条)</t>
  </si>
  <si>
    <t>GC16000353219</t>
  </si>
  <si>
    <t>中粮金帝食品(深圳)有限公司</t>
  </si>
  <si>
    <t>深圳市福田区北环路梅林工业区</t>
  </si>
  <si>
    <t>牛奶太妃糖</t>
  </si>
  <si>
    <t>468g</t>
  </si>
  <si>
    <t>GC16000353218</t>
  </si>
  <si>
    <t>生产者：箭牌糖果(中国)有限公司；监制并授权者：美国箭牌糖类有限公司</t>
  </si>
  <si>
    <t>广州经济技术开发区友谊路111号</t>
  </si>
  <si>
    <t>无糖口香糖(奔涌西瓜味)</t>
  </si>
  <si>
    <t>96克(3包)</t>
  </si>
  <si>
    <t>GC16000353217</t>
  </si>
  <si>
    <t>绿箭口香糖(90克，6条装)</t>
  </si>
  <si>
    <t>90克(6条)</t>
  </si>
  <si>
    <t>GC16000353216</t>
  </si>
  <si>
    <t>绿箭口香糖(45克，3条装)</t>
  </si>
  <si>
    <t>45克(3条)</t>
  </si>
  <si>
    <t>GC16000353215</t>
  </si>
  <si>
    <t>中国广东省广州经济技术开发区蕉园路18号</t>
  </si>
  <si>
    <t>荷氏午夜风暴薄荷糖</t>
  </si>
  <si>
    <t>34克(9粒装)</t>
  </si>
  <si>
    <t>GC16000353220</t>
  </si>
  <si>
    <t>荷氏蓝莓口味薄荷糖</t>
  </si>
  <si>
    <t>GC16000353221</t>
  </si>
  <si>
    <t>芒果味果冻</t>
  </si>
  <si>
    <t>25克(可散装称重)</t>
  </si>
  <si>
    <t>GC16000353222</t>
  </si>
  <si>
    <t>蜜桔果肉果冻</t>
  </si>
  <si>
    <t>35克(可散装称重)</t>
  </si>
  <si>
    <t>GC16000353223</t>
  </si>
  <si>
    <t>生产者：不凡帝范梅勒糖果(深圳)有限公司；委托生产者：不凡帝范梅勒糖果（中国）有限公司</t>
  </si>
  <si>
    <t>生产者地址：深圳市大鹏新区葵涌土洋深葵路42号；委托生产者地址：上海市闵行经济技术开发区绿春路318号</t>
  </si>
  <si>
    <t>香软阿尔卑斯原味牛奶软糖</t>
  </si>
  <si>
    <t>33克</t>
  </si>
  <si>
    <t>GC16000353224</t>
  </si>
  <si>
    <t>阿尔卑斯至纯牛奶软糖(黄桃酸奶味)</t>
  </si>
  <si>
    <t>47克</t>
  </si>
  <si>
    <t>GC16000353226</t>
  </si>
  <si>
    <t>阿尔卑斯至纯牛奶软糖(蓝莓酸奶味)</t>
  </si>
  <si>
    <t>GC16000353225</t>
  </si>
  <si>
    <t>湖北富迪实业有限公司新丰购物广场</t>
  </si>
  <si>
    <t>葡萄味吸吸果汁冻(果冻)</t>
  </si>
  <si>
    <t>60克/个</t>
  </si>
  <si>
    <t>GC16000353189</t>
  </si>
  <si>
    <t>东莞徐记食品有限公司</t>
  </si>
  <si>
    <t>广东省东莞市东城区周屋工业区</t>
  </si>
  <si>
    <t>长沙市丰彩好润佳百货有限公司</t>
  </si>
  <si>
    <t>落花生酥心糖（酥质糖果）</t>
  </si>
  <si>
    <t>称重</t>
  </si>
  <si>
    <t>GC16000353376</t>
  </si>
  <si>
    <t>生产者：广州旺旺食品有限公司，委托生产者：杭州大旺食品有限公司</t>
  </si>
  <si>
    <t>生产者地址：广州经济技术开发区永和经济区新元路3号，委托生产者地址：浙江省杭州市余杭区余杭经济开发区振兴西路8号</t>
  </si>
  <si>
    <t>旺旺开心QQ糖（荔枝味）（混合胶型凝胶糖果）</t>
  </si>
  <si>
    <t>GC16000353377</t>
  </si>
  <si>
    <t>欢乐喜糖（硬质糖果）</t>
  </si>
  <si>
    <t>GC16000353375</t>
  </si>
  <si>
    <t>仙桃亲亲食品工业有限公司</t>
  </si>
  <si>
    <t>湖北省仙桃市纺织工业园区</t>
  </si>
  <si>
    <t>可吸果冻</t>
  </si>
  <si>
    <t>110g/个</t>
  </si>
  <si>
    <t>GC16000353206</t>
  </si>
  <si>
    <t>果肉果冻</t>
  </si>
  <si>
    <t>40g/个</t>
  </si>
  <si>
    <t>GC16000353205</t>
  </si>
  <si>
    <t>包装商：广州明治制果有限公司分装；生产商：明治制果食品工业（上海）有限公司</t>
  </si>
  <si>
    <t>包装商地址：广州经济技术开发区北围工业区A-7首层；生产商地址：上海市松江工业区东部新区新飞路1111号</t>
  </si>
  <si>
    <t>广东永旺天河城商业有限公司广州番禺广场分公司</t>
  </si>
  <si>
    <t>广东</t>
  </si>
  <si>
    <t>明治橡皮糖巧克力(苹果味)</t>
  </si>
  <si>
    <t>106克</t>
  </si>
  <si>
    <t>巧克力、巧克力制品、代可可脂巧克力及代可可脂巧克力制品</t>
  </si>
  <si>
    <t>GC16000353227</t>
  </si>
  <si>
    <t>明治橡皮糖巧克力(水蜜桃酸奶味)</t>
  </si>
  <si>
    <t>GC16000353228</t>
  </si>
  <si>
    <t>明治橡皮糖巧克力(芒果味)</t>
  </si>
  <si>
    <t>50克</t>
  </si>
  <si>
    <t>GC16000353229</t>
  </si>
  <si>
    <t>广州康诚商业有限公司</t>
  </si>
  <si>
    <t>川贝枇杷味甘口糖（硬质糖果）</t>
  </si>
  <si>
    <t>GC16000353374</t>
  </si>
  <si>
    <t>吉安市沃永润商贸有限公司广州分公司</t>
  </si>
  <si>
    <t>醇浓黑巧克力</t>
  </si>
  <si>
    <t>135g+赠5g 28块装</t>
  </si>
  <si>
    <t>GC16000353359</t>
  </si>
  <si>
    <t>香浓牛奶巧克力</t>
  </si>
  <si>
    <t>GC16000353358</t>
  </si>
  <si>
    <t>生产者：东莞市伟来食品有限公司（分装）；委托方：深圳市晋年贸易有限公司</t>
  </si>
  <si>
    <t>生产者地址：东莞市东城区余屋工业区莞龙路5号；委托方地址：深圳市罗湖区嘉宾路4028号太平洋商贸大厦1515室</t>
  </si>
  <si>
    <t>深圳家乐福商业有限公司红宝店</t>
  </si>
  <si>
    <t>自然派金丝酥糖（酥质糖果）</t>
  </si>
  <si>
    <t>200克/袋</t>
  </si>
  <si>
    <t>GC16000353371</t>
  </si>
  <si>
    <t>深圳岁宝百货有限公司红宝店</t>
  </si>
  <si>
    <t>自然派榴莲糖（充气糖果）</t>
  </si>
  <si>
    <t>GC16000353372</t>
  </si>
  <si>
    <t>自然派什锦芝麻花生糖（酥质糖果）</t>
  </si>
  <si>
    <t>GC16000353373</t>
  </si>
  <si>
    <t>广州旺旺食品有限公司</t>
  </si>
  <si>
    <t>广州经济技术开发区永和经济区新元路3号</t>
  </si>
  <si>
    <t>湖南华润万家生活超市有限公司湘府店</t>
  </si>
  <si>
    <t>旺仔QQ糖（蓝莓味）混合胶型凝胶糖果</t>
  </si>
  <si>
    <t>70g/袋</t>
  </si>
  <si>
    <t>GC16000353370</t>
  </si>
  <si>
    <t>湖南华润万家生活超市有限公司银盆岭店</t>
  </si>
  <si>
    <t>GC16000353369</t>
  </si>
  <si>
    <t>玛氏食品(中国)有限公司</t>
  </si>
  <si>
    <t>北京市怀柔区雁栖经济开发区雁栖北二街9号</t>
  </si>
  <si>
    <t>北京物美商业集团股份有限公司丰体西桥店</t>
  </si>
  <si>
    <t>北京</t>
  </si>
  <si>
    <t>车厘子黑巧克力</t>
  </si>
  <si>
    <t>100g/袋</t>
  </si>
  <si>
    <t>GC16000463440</t>
  </si>
  <si>
    <t>丝滑牛奶颗粒巧克力</t>
  </si>
  <si>
    <t>42g/盒</t>
  </si>
  <si>
    <t>GC16000463441</t>
  </si>
  <si>
    <t>香浓黑颗粒巧克力</t>
  </si>
  <si>
    <t>42克/盒</t>
  </si>
  <si>
    <t>GC16000463442</t>
  </si>
  <si>
    <t>北京康贝尔食品有限责任公司</t>
  </si>
  <si>
    <t>北京市顺义区赵全营镇兆丰工业区</t>
  </si>
  <si>
    <t>北京家乐福商业有限公司鲁谷店</t>
  </si>
  <si>
    <t>椰子味果味果冻</t>
  </si>
  <si>
    <t>360克/袋</t>
  </si>
  <si>
    <t>GC16000463439</t>
  </si>
  <si>
    <t>蜡笔小新（天津）有限公司</t>
  </si>
  <si>
    <t>天津新技术产业园区武清开发区开源道38号</t>
  </si>
  <si>
    <t>哈尔滨好又多百货商业广场有限公司香坊分公司</t>
  </si>
  <si>
    <t>黑龙江</t>
  </si>
  <si>
    <t>香桔味果肉果冻</t>
  </si>
  <si>
    <t>称重销售</t>
  </si>
  <si>
    <t>GC16000463537</t>
  </si>
  <si>
    <t>菠萝味果肉果冻</t>
  </si>
  <si>
    <t>GC16000463538</t>
  </si>
  <si>
    <t>红枣乳酸味可吸果冻</t>
  </si>
  <si>
    <t>GC16000463539</t>
  </si>
  <si>
    <t>天津雀巢有限公司</t>
  </si>
  <si>
    <t>天津经济技术开发区南海路149号</t>
  </si>
  <si>
    <t>抹茶味夹心威化巧克力</t>
  </si>
  <si>
    <t>称量计重</t>
  </si>
  <si>
    <t>GC16000463540</t>
  </si>
  <si>
    <t>花生味夹心威化巧克力</t>
  </si>
  <si>
    <t>GC16000463541</t>
  </si>
  <si>
    <t>黑芝麻味夹心威化巧克力</t>
  </si>
  <si>
    <t>GC16000463542</t>
  </si>
  <si>
    <t>帝高(天津)食品有限公司</t>
  </si>
  <si>
    <t>天津市西青区西青道百川路44号</t>
  </si>
  <si>
    <t>天津市河北区创中食品经营部</t>
  </si>
  <si>
    <t>天津</t>
  </si>
  <si>
    <t>飞的帕萨克代可可脂巧克力</t>
  </si>
  <si>
    <t>20克×20块/盒</t>
  </si>
  <si>
    <t>GC16000463555</t>
  </si>
  <si>
    <t>飞的代可可脂巧克力可可（黑）</t>
  </si>
  <si>
    <t>10克×30块/盒</t>
  </si>
  <si>
    <t>GC16000463556</t>
  </si>
  <si>
    <t>飞的代可可脂巧克力（咖啡）</t>
  </si>
  <si>
    <t>GC16000463557</t>
  </si>
  <si>
    <t>吉百利(中国)食品有限公司</t>
  </si>
  <si>
    <t>北京市大兴区永外万源路东庑殿路24号</t>
  </si>
  <si>
    <t>锦江麦德龙现购自运有限公司哈尔滨道里商场</t>
  </si>
  <si>
    <t>美味榛仁巧克力味夹心太妃糖</t>
  </si>
  <si>
    <t>188克／盒</t>
  </si>
  <si>
    <t>GC16000463453</t>
  </si>
  <si>
    <t>柔滑牛奶味巧克力风味夹心牛奶糖</t>
  </si>
  <si>
    <t>GC16000463454</t>
  </si>
  <si>
    <t>经典原味巧克力味夹心太妃糖</t>
  </si>
  <si>
    <t>200克／盒</t>
  </si>
  <si>
    <t>GC16000463455</t>
  </si>
  <si>
    <t>哈尔滨新世纪家得乐商贸有限公司财富店</t>
  </si>
  <si>
    <t>玉米味可吸果冻</t>
  </si>
  <si>
    <t>170克／袋</t>
  </si>
  <si>
    <t>GC16000463456</t>
  </si>
  <si>
    <t>香蕉味可吸果冻</t>
  </si>
  <si>
    <t>200克／袋</t>
  </si>
  <si>
    <t>GC16000463457</t>
  </si>
  <si>
    <t>北京必旺食品有限公司</t>
  </si>
  <si>
    <t>北京市平谷区兴谷经济开发区8号区</t>
  </si>
  <si>
    <t>哈尔滨新世纪家得乐商贸有限公司</t>
  </si>
  <si>
    <t>QQ糖（菠萝味）</t>
  </si>
  <si>
    <t>GC16000463386</t>
  </si>
  <si>
    <t>QQ糖（荔枝味）</t>
  </si>
  <si>
    <t>GC16000463387</t>
  </si>
  <si>
    <t>QQ糖（香橙味）</t>
  </si>
  <si>
    <t>GC16000463388</t>
  </si>
  <si>
    <t>乐天(中国)食品有限公司</t>
  </si>
  <si>
    <t>北京市北京经济技术开发区永昌北路8号</t>
  </si>
  <si>
    <t>乐天超市有限公司北京四道口分店</t>
  </si>
  <si>
    <t>木糖醇无糖口香糖（蓝莓薄荷味）</t>
  </si>
  <si>
    <t>54克/瓶</t>
  </si>
  <si>
    <t>GC16000463389</t>
  </si>
  <si>
    <t>乐天超市有限公司北京酒仙桥分店</t>
  </si>
  <si>
    <t>木糖醇无糖口香糖（青柠薄荷味）</t>
  </si>
  <si>
    <t>GC16000463390</t>
  </si>
  <si>
    <t>95克/瓶</t>
  </si>
  <si>
    <t>GC16000463391</t>
  </si>
  <si>
    <t>北京义利糖果食品有限公司</t>
  </si>
  <si>
    <t>北京市大兴区工业开发区广阳大街2号</t>
  </si>
  <si>
    <t>北京义利食品商业连锁有限公司北新桥店</t>
  </si>
  <si>
    <t>红虾酥</t>
  </si>
  <si>
    <t>计量称重</t>
  </si>
  <si>
    <t>GC16000463392</t>
  </si>
  <si>
    <t>奶油话梅硬糖</t>
  </si>
  <si>
    <t>GC16000463393</t>
  </si>
  <si>
    <t>黄油球硬糖</t>
  </si>
  <si>
    <t>GC16000463394</t>
  </si>
  <si>
    <t>不二家（杭州）食品有限公司</t>
  </si>
  <si>
    <t>杭州市萧山区瓜沥镇瓜港三路489号（临港工业功能区）</t>
  </si>
  <si>
    <t>上海易买得超市有限公司老西门店</t>
  </si>
  <si>
    <t>上海</t>
  </si>
  <si>
    <t>不二家牛乳糖（原味）</t>
  </si>
  <si>
    <t>GC16000243216</t>
  </si>
  <si>
    <t>不二家牛乳糖（芒果味）</t>
  </si>
  <si>
    <t>GC16000243217</t>
  </si>
  <si>
    <t>玛氏食品（嘉兴）有限公司</t>
  </si>
  <si>
    <t>中国浙江省嘉兴经济技术开发区西南新区圣堂路505号</t>
  </si>
  <si>
    <t>花生夹心巧克力</t>
  </si>
  <si>
    <t>240克(20克×12)/袋</t>
  </si>
  <si>
    <t>GC16000243218</t>
  </si>
  <si>
    <t>香浓黑巧克力</t>
  </si>
  <si>
    <t>252克(14克×18)/盒</t>
  </si>
  <si>
    <t>GC16000243219</t>
  </si>
  <si>
    <t>脆米心牛奶巧克力</t>
  </si>
  <si>
    <t>GC16000243220</t>
  </si>
  <si>
    <t>上海联家超市有限公司徐汇店</t>
  </si>
  <si>
    <t>不二家夹心型硬质糖果（牛乳味）</t>
  </si>
  <si>
    <t>100克/袋</t>
  </si>
  <si>
    <t>GC16000243264</t>
  </si>
  <si>
    <t>Ace SYnergy International Pte Ltd（委托生产商）原产国：比利时</t>
  </si>
  <si>
    <t xml:space="preserve">9,Woodlands Link，Singapore738723     </t>
  </si>
  <si>
    <t>深圳市龙岗区坂田洋壹商店</t>
  </si>
  <si>
    <t>可尼斯牛奶巧克力</t>
  </si>
  <si>
    <t>100克/盒</t>
  </si>
  <si>
    <t>GC16000373317</t>
  </si>
  <si>
    <t>深圳市振超国际贸易有限公司（经销商）原产地：中国香港</t>
  </si>
  <si>
    <t>深圳市南山区桃源街道龙井工业区59号金丰大厦1楼103室</t>
  </si>
  <si>
    <t>深圳市尚品名商贸易有限公司</t>
  </si>
  <si>
    <t>史蜜夫拖肥糖</t>
  </si>
  <si>
    <t>300克/包</t>
  </si>
  <si>
    <t>GC16000373301</t>
  </si>
  <si>
    <t>乐一百贸易（深圳）有限公司（经销商）原产国：马来西亚</t>
  </si>
  <si>
    <t>中国，深圳市福田区益田路3008号皇都广场B座3401室</t>
  </si>
  <si>
    <t>一百份黑加仑子果汁软糖</t>
  </si>
  <si>
    <t>320克/包</t>
  </si>
  <si>
    <t>GC16000373302</t>
  </si>
  <si>
    <t>一百份苹果果汁软糖</t>
  </si>
  <si>
    <t>150克/包</t>
  </si>
  <si>
    <t>GC16000373284</t>
  </si>
  <si>
    <t>深圳市振超国际商贸有限公司（经销商）原产地：中国香港</t>
  </si>
  <si>
    <t>深圳市南山区桃源街道龙井工业区59号金丰大厦1楼103室（经销商）</t>
  </si>
  <si>
    <t>深圳市宝安区公明新信誉商店</t>
  </si>
  <si>
    <t>史蜜夫牛奶鸟结糖（牛轧糖）</t>
  </si>
  <si>
    <t>GC16000373308</t>
  </si>
  <si>
    <t>深圳市洋一食品有限公司（经销商）</t>
  </si>
  <si>
    <t>深圳市龙岗区南湾街道下李朗社区平朗路9号万国食品城C座10层C、D单元</t>
  </si>
  <si>
    <t>黑马椰子味糖果</t>
  </si>
  <si>
    <t>200克/包</t>
  </si>
  <si>
    <t>GC16000373291</t>
  </si>
  <si>
    <t>黑马原味椰子糖</t>
  </si>
  <si>
    <t>120克/包</t>
  </si>
  <si>
    <t>GC16000373290</t>
  </si>
  <si>
    <t>黑马咸味椰子糖</t>
  </si>
  <si>
    <t>GC16000373297</t>
  </si>
  <si>
    <t xml:space="preserve">马来西亚可康食品工业有限公司 （生产商）  深圳市洋一食品有限公司（经销商） </t>
  </si>
  <si>
    <t>NO.3,LORONG AYAM DIDIK，TAMAN RIA JAYA，08000 SUNGAI PETANI，KEDAH，MALAYSIA 原产国:马来西亚</t>
  </si>
  <si>
    <t>可康牌榴莲味果冻（含椰纤果）</t>
  </si>
  <si>
    <t>480克（80克x6杯）/包</t>
  </si>
  <si>
    <t>GC16000373298</t>
  </si>
  <si>
    <t>马来西亚可康食品工业有限公司 （生产商）  深圳市洋一食品有限公司（经销商）</t>
  </si>
  <si>
    <t>可康牌芒果味果冻（含椰纤果）</t>
  </si>
  <si>
    <t>525克（35克x15杯）/包</t>
  </si>
  <si>
    <t>GC16000373303</t>
  </si>
  <si>
    <t>马来西亚可康食品工业有限公司 （生产商）深圳市江山宏达工贸有限公司（经销商）</t>
  </si>
  <si>
    <t>可康牌哈密瓜味果冻（含椰纤果）</t>
  </si>
  <si>
    <t>GC16000373304</t>
  </si>
  <si>
    <t>一百份芒果果汁软糖</t>
  </si>
  <si>
    <t>150g/包</t>
  </si>
  <si>
    <t>GC16000373283</t>
  </si>
  <si>
    <t>万宝路（瑞士）实业有限公司（出品商）深圳市宝路进出口贸易有限公司（中国代理商）原产地：英国</t>
  </si>
  <si>
    <t>英国曼彻斯特索尔福德克洛斯街埃德治160（出品商）深圳市罗湖区布吉路富基国际大厦16楼A1608室（中国代理商）</t>
  </si>
  <si>
    <t>姜汁糖</t>
  </si>
  <si>
    <t>500g/包</t>
  </si>
  <si>
    <t>GC16000373307</t>
  </si>
  <si>
    <t>优之良品（香港）实业有限公司（总代理）龙岩市英龙商贸有限公司（经销商）原产地：香港</t>
  </si>
  <si>
    <t>香港九龙塘兴业街16号永兴工业大厦6楼（总代理）福建省龙岩市龙岩大道荣顺国际大厦603室（经销商）</t>
  </si>
  <si>
    <t>8&amp;G牌鸡蛋布甸果冻</t>
  </si>
  <si>
    <t>738g/包</t>
  </si>
  <si>
    <t>GC16000373295</t>
  </si>
  <si>
    <t xml:space="preserve">环球国际食品（香港）有限公司 （生产商）上海市宏发进出口有限公司（经销商） </t>
  </si>
  <si>
    <t>香港九龙旺角弥敦道707－713号银高国际大厦9楼（生产商）上海市闵行区双柏路888号35幢5楼303（经销商）</t>
  </si>
  <si>
    <t>冰淇淋味布丁</t>
  </si>
  <si>
    <t>320g/盒</t>
  </si>
  <si>
    <t>GC16000373296</t>
  </si>
  <si>
    <t>海南春光食品有限公司</t>
  </si>
  <si>
    <t>海南省文昌市东郊镇新区</t>
  </si>
  <si>
    <t>深圳市百佳华百货有限公司公明店</t>
  </si>
  <si>
    <t>特制椰子糖</t>
  </si>
  <si>
    <t>250克/包</t>
  </si>
  <si>
    <t>GC16000373325</t>
  </si>
  <si>
    <t>榴莲奶糖</t>
  </si>
  <si>
    <t>160克/包</t>
  </si>
  <si>
    <t>GC16000373327</t>
  </si>
  <si>
    <t>乐一百贸易（深圳）有限公司（代理商） 原产国：马来西亚</t>
  </si>
  <si>
    <t>中国?深圳市福田区益田路3008号皇都广场B座3401室（代理商）</t>
  </si>
  <si>
    <t>深圳市宝安区松岗阳光便利店</t>
  </si>
  <si>
    <t>一百份香橙果汁软糖</t>
  </si>
  <si>
    <t>GC16000373354</t>
  </si>
  <si>
    <t>榴莲糖</t>
  </si>
  <si>
    <t>180克/包</t>
  </si>
  <si>
    <t>GC16000373326</t>
  </si>
  <si>
    <t>深圳市江山宏达工贸有限公司（经销商）原产国：马来西亚</t>
  </si>
  <si>
    <t>深圳市罗湖区太白路1038号7楼</t>
  </si>
  <si>
    <t>深圳市友合田投资发展有限公司坑梓友和田百货</t>
  </si>
  <si>
    <t>可康牌咸柠檬味糖</t>
  </si>
  <si>
    <t>GC16000373341</t>
  </si>
  <si>
    <t>深圳市维佳乐食品有限公司（经销商）原产国：马来西亚</t>
  </si>
  <si>
    <t>深圳市罗湖区春风路桂都大厦615室</t>
  </si>
  <si>
    <t>深圳市友和田投资发展有限公司坑梓友和田百货</t>
  </si>
  <si>
    <t>OKF牌优酪果冻（鸡蛋味）</t>
  </si>
  <si>
    <t>500克/包</t>
  </si>
  <si>
    <t>GC16000373340</t>
  </si>
  <si>
    <t>广西东兴富华食品进出口有限公司（经销商）原产国：越南</t>
  </si>
  <si>
    <t>广西东兴市教育路281号</t>
  </si>
  <si>
    <t>深圳市湖平亿百家世纪华联百货有限公司</t>
  </si>
  <si>
    <t>椰汁可可糖</t>
  </si>
  <si>
    <t>GC16000373356</t>
  </si>
  <si>
    <t>深圳品岸贸易有限公司（经销商）原产国：德国</t>
  </si>
  <si>
    <t>深圳市罗湖区黄贝街道罗芳路68号中震大厦8楼807、808室</t>
  </si>
  <si>
    <t>深圳市阳光湾畔百货有限公司</t>
  </si>
  <si>
    <t>绿嘉云樱桃味糖（硬质糖果）</t>
  </si>
  <si>
    <t>200克/盒</t>
  </si>
  <si>
    <t>GC16000373369</t>
  </si>
  <si>
    <t>绿嘉云薄荷味糖（硬质糖果）</t>
  </si>
  <si>
    <t>GC16000373368</t>
  </si>
  <si>
    <t>福建亲亲股份有限公司</t>
  </si>
  <si>
    <t>福建省晋江市五里工业园区</t>
  </si>
  <si>
    <t>深圳市国惠康实业发展有限公司坪山分店</t>
  </si>
  <si>
    <t>蜜桃味果汁吸吸果冻</t>
  </si>
  <si>
    <t>180克</t>
  </si>
  <si>
    <t>GC16000373393</t>
  </si>
  <si>
    <t>木瓜味果汁吸吸果冻</t>
  </si>
  <si>
    <t>GC16000373392</t>
  </si>
  <si>
    <t>果肉果冻(菠萝果冻)</t>
  </si>
  <si>
    <t>160克</t>
  </si>
  <si>
    <t>GC16000373391</t>
  </si>
  <si>
    <t>瑞士莲史宾利公司（生产商）； 莲特贸易（上海）有限公司（经销商）； 原产国：（瑞士）</t>
  </si>
  <si>
    <t>瑞士乔堡CH-8802斯尔路204号（生产商）； 上海市浦东新区东方路710号1607-1608室（经销商）</t>
  </si>
  <si>
    <t>天虹商场股份有限公司宝安松岗天虹商场</t>
  </si>
  <si>
    <t>瑞士莲瑞士经典排装-榛仁牛奶巧克力</t>
  </si>
  <si>
    <t>100克/排</t>
  </si>
  <si>
    <t>GC16000373418</t>
  </si>
  <si>
    <t>费列罗贸易（上海）有限公司（进口商）； 原产国：德国</t>
  </si>
  <si>
    <t>中国（上海）自由贸易试验区张杨路828-838号26B02室（进口商）</t>
  </si>
  <si>
    <t>健达巧克力倍多（6条装夹心牛奶巧克力）</t>
  </si>
  <si>
    <t>126克/包</t>
  </si>
  <si>
    <t>GC16000373416</t>
  </si>
  <si>
    <t>瑞士莲史宾利公司（生产商）；莲特贸易（上海）有限公司（经销商）； 原产国：瑞士</t>
  </si>
  <si>
    <t>瑞士莲瑞士经典排装-提子果仁牛奶巧克力</t>
  </si>
  <si>
    <t>GC16000373417</t>
  </si>
  <si>
    <t>莲特贸易（上海）有限公司（经销商）； 原产国：法国</t>
  </si>
  <si>
    <t>上海市浦东新区东方路710号1607-1608室（经销商）</t>
  </si>
  <si>
    <t>瑞士莲特醇排装70%可可黑巧克力</t>
  </si>
  <si>
    <t>GC16000373423</t>
  </si>
  <si>
    <t>费列罗贸易（上海）有限公司（进口商）；  原产国：意大利</t>
  </si>
  <si>
    <t>上海市浦东新区张杨路828-838号26B02室（进口商）</t>
  </si>
  <si>
    <t>健达巧克力康脆麦（牛奶谷物夹心巧克力）</t>
  </si>
  <si>
    <t>94克/包</t>
  </si>
  <si>
    <t>GC16000373415</t>
  </si>
  <si>
    <t>蜡笔小新(福建)食品工业有限公司</t>
  </si>
  <si>
    <t>华润万家有限公司民治民乐店</t>
  </si>
  <si>
    <t>鲜Q果冻爽(菠萝味)</t>
  </si>
  <si>
    <t>150克</t>
  </si>
  <si>
    <t>GC16000373412</t>
  </si>
  <si>
    <t>鲜Q果冻爽(黄桃味)</t>
  </si>
  <si>
    <t>GC16000373413</t>
  </si>
  <si>
    <t>东莞市味盟食品有限公司（总代理）原产国：德国</t>
  </si>
  <si>
    <t>东莞市东城区温塘亭下工业区温竹二横路20号</t>
  </si>
  <si>
    <t>深圳市龙岗区平湖兴隆行食品批发行</t>
  </si>
  <si>
    <t>Woogie牌橘子味糖果</t>
  </si>
  <si>
    <t>GC16000373408</t>
  </si>
  <si>
    <t>Woogie牌柠檬味糖果</t>
  </si>
  <si>
    <t>GC16000373407</t>
  </si>
  <si>
    <t>Woogie牌野莓味糖果</t>
  </si>
  <si>
    <t>GC16000373406</t>
  </si>
  <si>
    <t>厦门市港冠商贸有限公司（经销商）原产国：韩国</t>
  </si>
  <si>
    <t>厦门市思明区霞溪路45号之二357室</t>
  </si>
  <si>
    <t>深圳市龙岗区平湖赞的台湾商品行</t>
  </si>
  <si>
    <t>美乐津牌 芒果味布丁</t>
  </si>
  <si>
    <t>432克/盒</t>
  </si>
  <si>
    <t>GC16000373436</t>
  </si>
  <si>
    <t>铭馨食品工业有限公司（生产商）； 深圳市东鑫四海贸易有限公司（经销商）； 原产国：马来西亚</t>
  </si>
  <si>
    <t>深圳市龙华新区民治街道东二村第五工业区第一栋四楼（经销商）</t>
  </si>
  <si>
    <t>YOGEE哈密瓜味果冻（含椰纤果）</t>
  </si>
  <si>
    <t>480克/包</t>
  </si>
  <si>
    <t>GC16000373428</t>
  </si>
  <si>
    <t>快乐总动员果味果冻</t>
  </si>
  <si>
    <t>600克(24个)</t>
  </si>
  <si>
    <t>GC16000373414</t>
  </si>
  <si>
    <t>铭馨食品工业有限公司(生产商);深圳市东鑫四海贸易有限公司(中国经销商);原产国:马来西亚</t>
  </si>
  <si>
    <t>深圳市龙华新区民治街道东二村第五工业区第一栋四楼(中国经销商)</t>
  </si>
  <si>
    <t>YOGEE橙味果冻(含椰纤果)</t>
  </si>
  <si>
    <t>480克(80克X6杯)</t>
  </si>
  <si>
    <t>GC16000373422</t>
  </si>
  <si>
    <t>杭州慧发贸易有限公司（代理商）； 原产国：法国</t>
  </si>
  <si>
    <t>杭州市下城区打铁关路45号102室（代理商）</t>
  </si>
  <si>
    <t>华润万家有限公司松岗东方店</t>
  </si>
  <si>
    <t>利妮雅甜蜜牛奶巧克力</t>
  </si>
  <si>
    <t>100克/包</t>
  </si>
  <si>
    <t>GC16000373438</t>
  </si>
  <si>
    <t>金冠（中国）食品有限公司</t>
  </si>
  <si>
    <t>晋江市新塘街道湖格工业区</t>
  </si>
  <si>
    <t>深圳市大润发商业有限公司</t>
  </si>
  <si>
    <t>吸吸果冻（兜米吸吸香橙味）</t>
  </si>
  <si>
    <t>散装称重</t>
  </si>
  <si>
    <t>GC16000373454</t>
  </si>
  <si>
    <t>深圳大润发商业有限公司</t>
  </si>
  <si>
    <t>黑糖话梅硬糖</t>
  </si>
  <si>
    <t>GC16000373453</t>
  </si>
  <si>
    <t>甜心恋仁优果奶酥糖</t>
  </si>
  <si>
    <t>GC16000373452</t>
  </si>
  <si>
    <t>福建天线宝宝食品股份有限公司</t>
  </si>
  <si>
    <t>福建泉州市泉港区界山工业区沿海大通道旁</t>
  </si>
  <si>
    <t>莆田永辉超市有限公司荔华东万达广场店</t>
  </si>
  <si>
    <t>福建</t>
  </si>
  <si>
    <t>美粒C草莓味吸吸果冻</t>
  </si>
  <si>
    <t>GC16000373463</t>
  </si>
  <si>
    <t>美粒C菠萝味吸吸果冻</t>
  </si>
  <si>
    <t>GC16000373464</t>
  </si>
  <si>
    <t>美粒C香橙味吸吸果冻</t>
  </si>
  <si>
    <t>GC16000373465</t>
  </si>
  <si>
    <t>南京喜之郎食品有限公司</t>
  </si>
  <si>
    <t>南京市溧水区经济开发区</t>
  </si>
  <si>
    <t>沃尔玛华东百货有限公司南京新街口分店</t>
  </si>
  <si>
    <t>芒果味布甸果味果冻</t>
  </si>
  <si>
    <t>375克（125克x3杯）/盒</t>
  </si>
  <si>
    <t>GC16000373487</t>
  </si>
  <si>
    <t>草莓味布甸果味果冻</t>
  </si>
  <si>
    <t>GC16000373488</t>
  </si>
  <si>
    <t>200克/个</t>
  </si>
  <si>
    <t>GC16000373489</t>
  </si>
  <si>
    <t>苏州上好佳食品有限公司</t>
  </si>
  <si>
    <t>太仓市沙溪镇归庄</t>
  </si>
  <si>
    <t>宝龄豆（花生?巧克力味）</t>
  </si>
  <si>
    <t>20克/包</t>
  </si>
  <si>
    <t>GC16000373547</t>
  </si>
  <si>
    <t>宝龄豆（裹衣花生）</t>
  </si>
  <si>
    <t>40克/包</t>
  </si>
  <si>
    <t>GC16000373546</t>
  </si>
  <si>
    <t>蜡笔小新（四川）有限公司</t>
  </si>
  <si>
    <t>四川省成都市蒲江县工业集中发展区</t>
  </si>
  <si>
    <t>贵州贵客隆仓储购物有限公司</t>
  </si>
  <si>
    <t>贵州</t>
  </si>
  <si>
    <t>果肉果冻（什锦味）</t>
  </si>
  <si>
    <t>200g/杯</t>
  </si>
  <si>
    <t>GC1600410436</t>
  </si>
  <si>
    <t>果肉果冻（菠萝味）</t>
  </si>
  <si>
    <t>GC1600410438</t>
  </si>
  <si>
    <t>果肉果冻（香桔味）</t>
  </si>
  <si>
    <t>GC1600410437</t>
  </si>
  <si>
    <t xml:space="preserve">     本次抽检的糖果制品主要是糖果、巧克力及巧克力制品、果冻。共抽检糖果制品样品134批次，覆盖11个生产省份的48家企业。其中：
    1. 抽检糖果68批次。
    2. 抽检巧克力及巧克力制品26批次。
    3. 抽检果冻40批次。
    产品合格信息见附表。
　　附表：产品合格信息</t>
    <phoneticPr fontId="11" type="noConversion"/>
  </si>
  <si>
    <r>
      <rPr>
        <sz val="16"/>
        <rFont val="方正小标宋简体"/>
        <family val="3"/>
        <charset val="134"/>
      </rPr>
      <t>附件16</t>
    </r>
    <r>
      <rPr>
        <sz val="22"/>
        <rFont val="方正小标宋简体"/>
        <family val="3"/>
        <charset val="134"/>
      </rPr>
      <t xml:space="preserve">
</t>
    </r>
    <r>
      <rPr>
        <sz val="22"/>
        <rFont val="方正小标宋简体"/>
        <family val="3"/>
        <charset val="134"/>
      </rPr>
      <t xml:space="preserve">                                           </t>
    </r>
    <r>
      <rPr>
        <sz val="22"/>
        <rFont val="方正小标宋简体"/>
        <family val="3"/>
        <charset val="134"/>
      </rPr>
      <t>糖果制品监督抽检产品合格信息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</si>
</sst>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22"/>
      <name val="方正小标宋简体"/>
      <charset val="134"/>
    </font>
    <font>
      <sz val="16"/>
      <name val="仿宋_GB2312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6"/>
      <name val="华文中宋"/>
      <family val="3"/>
      <charset val="134"/>
    </font>
    <font>
      <sz val="16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zoomScaleNormal="100" workbookViewId="0">
      <selection activeCell="A2" sqref="A2:H2"/>
    </sheetView>
  </sheetViews>
  <sheetFormatPr defaultColWidth="9" defaultRowHeight="13.5"/>
  <cols>
    <col min="1" max="1" width="5.875" customWidth="1"/>
    <col min="2" max="2" width="30" customWidth="1"/>
    <col min="3" max="3" width="31.375" customWidth="1"/>
    <col min="4" max="4" width="19" customWidth="1"/>
    <col min="5" max="5" width="10.75" customWidth="1"/>
    <col min="6" max="6" width="17.125" customWidth="1"/>
    <col min="7" max="7" width="10.625" customWidth="1"/>
    <col min="8" max="8" width="8.25" customWidth="1"/>
    <col min="9" max="9" width="18.125" hidden="1" customWidth="1"/>
    <col min="10" max="10" width="12.25" hidden="1" customWidth="1"/>
  </cols>
  <sheetData>
    <row r="1" spans="1:17" ht="67.5" customHeight="1">
      <c r="A1" s="25" t="s">
        <v>533</v>
      </c>
      <c r="B1" s="26"/>
      <c r="C1" s="26"/>
      <c r="D1" s="26"/>
      <c r="E1" s="26"/>
      <c r="F1" s="26"/>
      <c r="G1" s="26"/>
      <c r="H1" s="26"/>
      <c r="I1" s="7"/>
      <c r="J1" s="8"/>
      <c r="K1" s="9"/>
      <c r="L1" s="9"/>
      <c r="M1" s="9"/>
      <c r="N1" s="9"/>
      <c r="O1" s="9"/>
      <c r="P1" s="9"/>
      <c r="Q1" s="9"/>
    </row>
    <row r="2" spans="1:17" ht="173.25" customHeight="1">
      <c r="A2" s="22" t="s">
        <v>532</v>
      </c>
      <c r="B2" s="22"/>
      <c r="C2" s="22"/>
      <c r="D2" s="22"/>
      <c r="E2" s="22"/>
      <c r="F2" s="22"/>
      <c r="G2" s="22"/>
      <c r="H2" s="22"/>
      <c r="I2" s="10"/>
      <c r="J2" s="11"/>
      <c r="K2" s="12"/>
      <c r="L2" s="12"/>
      <c r="M2" s="12"/>
      <c r="N2" s="12"/>
      <c r="O2" s="12"/>
      <c r="P2" s="12"/>
      <c r="Q2" s="12"/>
    </row>
    <row r="3" spans="1:17" ht="30" customHeight="1">
      <c r="A3" s="23" t="s">
        <v>0</v>
      </c>
      <c r="B3" s="23"/>
      <c r="C3" s="23"/>
      <c r="D3" s="23"/>
      <c r="E3" s="23"/>
      <c r="F3" s="23"/>
      <c r="G3" s="23"/>
      <c r="H3" s="23"/>
      <c r="I3" s="13"/>
      <c r="J3" s="14"/>
      <c r="K3" s="15"/>
      <c r="L3" s="15"/>
      <c r="M3" s="15"/>
      <c r="N3" s="15"/>
      <c r="O3" s="15"/>
      <c r="P3" s="15"/>
      <c r="Q3" s="15"/>
    </row>
    <row r="4" spans="1:17" ht="30" customHeight="1">
      <c r="A4" s="27" t="s">
        <v>1</v>
      </c>
      <c r="B4" s="24"/>
      <c r="C4" s="24"/>
      <c r="D4" s="24"/>
      <c r="E4" s="24"/>
      <c r="F4" s="24"/>
      <c r="G4" s="24"/>
      <c r="H4" s="28"/>
      <c r="I4" s="16"/>
      <c r="J4" s="11"/>
      <c r="K4" s="12"/>
      <c r="L4" s="12"/>
      <c r="M4" s="12"/>
      <c r="N4" s="12"/>
      <c r="O4" s="12"/>
      <c r="P4" s="12"/>
      <c r="Q4" s="12"/>
    </row>
    <row r="5" spans="1:17" s="1" customFormat="1" ht="30" customHeigh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17"/>
      <c r="L5" s="17"/>
      <c r="M5" s="17"/>
      <c r="N5" s="17"/>
      <c r="O5" s="17"/>
      <c r="P5" s="17"/>
      <c r="Q5" s="17"/>
    </row>
    <row r="6" spans="1:17" s="1" customFormat="1" ht="30" customHeight="1">
      <c r="A6" s="3">
        <v>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5">
        <v>42653</v>
      </c>
      <c r="I6" s="4" t="s">
        <v>18</v>
      </c>
      <c r="J6" s="4" t="s">
        <v>19</v>
      </c>
    </row>
    <row r="7" spans="1:17" s="1" customFormat="1" ht="30" customHeight="1">
      <c r="A7" s="3">
        <v>2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20</v>
      </c>
      <c r="G7" s="4" t="s">
        <v>21</v>
      </c>
      <c r="H7" s="5">
        <v>42676</v>
      </c>
      <c r="I7" s="4" t="s">
        <v>18</v>
      </c>
      <c r="J7" s="4" t="s">
        <v>22</v>
      </c>
    </row>
    <row r="8" spans="1:17" s="1" customFormat="1" ht="30" customHeight="1">
      <c r="A8" s="3">
        <v>3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23</v>
      </c>
      <c r="G8" s="4" t="s">
        <v>21</v>
      </c>
      <c r="H8" s="5">
        <v>42652</v>
      </c>
      <c r="I8" s="4" t="s">
        <v>18</v>
      </c>
      <c r="J8" s="4" t="s">
        <v>24</v>
      </c>
    </row>
    <row r="9" spans="1:17" s="1" customFormat="1" ht="30" customHeight="1">
      <c r="A9" s="3">
        <v>4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6">
        <v>42510</v>
      </c>
      <c r="I9" s="4" t="s">
        <v>18</v>
      </c>
      <c r="J9" s="4" t="s">
        <v>31</v>
      </c>
    </row>
    <row r="10" spans="1:17" s="1" customFormat="1" ht="30" customHeight="1">
      <c r="A10" s="3">
        <v>5</v>
      </c>
      <c r="B10" s="4" t="s">
        <v>25</v>
      </c>
      <c r="C10" s="4" t="s">
        <v>26</v>
      </c>
      <c r="D10" s="4" t="s">
        <v>27</v>
      </c>
      <c r="E10" s="4" t="s">
        <v>28</v>
      </c>
      <c r="F10" s="4" t="s">
        <v>32</v>
      </c>
      <c r="G10" s="4" t="s">
        <v>30</v>
      </c>
      <c r="H10" s="6">
        <v>42528</v>
      </c>
      <c r="I10" s="4" t="s">
        <v>18</v>
      </c>
      <c r="J10" s="4" t="s">
        <v>33</v>
      </c>
    </row>
    <row r="11" spans="1:17" s="1" customFormat="1" ht="30" customHeight="1">
      <c r="A11" s="3">
        <v>6</v>
      </c>
      <c r="B11" s="4" t="s">
        <v>25</v>
      </c>
      <c r="C11" s="4" t="s">
        <v>26</v>
      </c>
      <c r="D11" s="4" t="s">
        <v>34</v>
      </c>
      <c r="E11" s="4" t="s">
        <v>28</v>
      </c>
      <c r="F11" s="4" t="s">
        <v>35</v>
      </c>
      <c r="G11" s="4" t="s">
        <v>30</v>
      </c>
      <c r="H11" s="6">
        <v>42511</v>
      </c>
      <c r="I11" s="4" t="s">
        <v>18</v>
      </c>
      <c r="J11" s="4" t="s">
        <v>36</v>
      </c>
    </row>
    <row r="12" spans="1:17" s="1" customFormat="1" ht="30" customHeight="1">
      <c r="A12" s="3">
        <v>7</v>
      </c>
      <c r="B12" s="4" t="s">
        <v>37</v>
      </c>
      <c r="C12" s="4" t="s">
        <v>38</v>
      </c>
      <c r="D12" s="4" t="s">
        <v>39</v>
      </c>
      <c r="E12" s="4" t="s">
        <v>40</v>
      </c>
      <c r="F12" s="4" t="s">
        <v>41</v>
      </c>
      <c r="G12" s="4" t="s">
        <v>42</v>
      </c>
      <c r="H12" s="6">
        <v>42510</v>
      </c>
      <c r="I12" s="4" t="s">
        <v>43</v>
      </c>
      <c r="J12" s="4" t="s">
        <v>44</v>
      </c>
    </row>
    <row r="13" spans="1:17" s="1" customFormat="1" ht="30" customHeight="1">
      <c r="A13" s="3">
        <v>8</v>
      </c>
      <c r="B13" s="4" t="s">
        <v>37</v>
      </c>
      <c r="C13" s="4" t="s">
        <v>38</v>
      </c>
      <c r="D13" s="4" t="s">
        <v>39</v>
      </c>
      <c r="E13" s="4" t="s">
        <v>40</v>
      </c>
      <c r="F13" s="4" t="s">
        <v>45</v>
      </c>
      <c r="G13" s="4" t="s">
        <v>46</v>
      </c>
      <c r="H13" s="6">
        <v>42510</v>
      </c>
      <c r="I13" s="4" t="s">
        <v>43</v>
      </c>
      <c r="J13" s="4" t="s">
        <v>47</v>
      </c>
    </row>
    <row r="14" spans="1:17" s="1" customFormat="1" ht="30" customHeight="1">
      <c r="A14" s="3">
        <v>9</v>
      </c>
      <c r="B14" s="4" t="s">
        <v>37</v>
      </c>
      <c r="C14" s="4" t="s">
        <v>38</v>
      </c>
      <c r="D14" s="4" t="s">
        <v>39</v>
      </c>
      <c r="E14" s="4" t="s">
        <v>40</v>
      </c>
      <c r="F14" s="4" t="s">
        <v>48</v>
      </c>
      <c r="G14" s="4" t="s">
        <v>46</v>
      </c>
      <c r="H14" s="6">
        <v>42514</v>
      </c>
      <c r="I14" s="4" t="s">
        <v>43</v>
      </c>
      <c r="J14" s="4" t="s">
        <v>49</v>
      </c>
    </row>
    <row r="15" spans="1:17" s="1" customFormat="1" ht="30" customHeight="1">
      <c r="A15" s="3">
        <v>10</v>
      </c>
      <c r="B15" s="4" t="s">
        <v>25</v>
      </c>
      <c r="C15" s="4" t="s">
        <v>26</v>
      </c>
      <c r="D15" s="4" t="s">
        <v>50</v>
      </c>
      <c r="E15" s="4" t="s">
        <v>28</v>
      </c>
      <c r="F15" s="4" t="s">
        <v>51</v>
      </c>
      <c r="G15" s="4" t="s">
        <v>30</v>
      </c>
      <c r="H15" s="6">
        <v>42650</v>
      </c>
      <c r="I15" s="4" t="s">
        <v>18</v>
      </c>
      <c r="J15" s="4" t="s">
        <v>52</v>
      </c>
    </row>
    <row r="16" spans="1:17" s="1" customFormat="1" ht="30" customHeight="1">
      <c r="A16" s="3">
        <v>11</v>
      </c>
      <c r="B16" s="4" t="s">
        <v>25</v>
      </c>
      <c r="C16" s="4" t="s">
        <v>26</v>
      </c>
      <c r="D16" s="4" t="s">
        <v>53</v>
      </c>
      <c r="E16" s="4" t="s">
        <v>28</v>
      </c>
      <c r="F16" s="4" t="s">
        <v>54</v>
      </c>
      <c r="G16" s="4" t="s">
        <v>30</v>
      </c>
      <c r="H16" s="6">
        <v>42669</v>
      </c>
      <c r="I16" s="4" t="s">
        <v>18</v>
      </c>
      <c r="J16" s="4" t="s">
        <v>55</v>
      </c>
    </row>
    <row r="17" spans="1:10" s="1" customFormat="1" ht="30" customHeight="1">
      <c r="A17" s="3">
        <v>12</v>
      </c>
      <c r="B17" s="4" t="s">
        <v>25</v>
      </c>
      <c r="C17" s="4" t="s">
        <v>26</v>
      </c>
      <c r="D17" s="4" t="s">
        <v>53</v>
      </c>
      <c r="E17" s="4" t="s">
        <v>28</v>
      </c>
      <c r="F17" s="4" t="s">
        <v>35</v>
      </c>
      <c r="G17" s="4" t="s">
        <v>30</v>
      </c>
      <c r="H17" s="6">
        <v>42615</v>
      </c>
      <c r="I17" s="4" t="s">
        <v>18</v>
      </c>
      <c r="J17" s="4" t="s">
        <v>56</v>
      </c>
    </row>
    <row r="18" spans="1:10" s="1" customFormat="1" ht="30" customHeight="1">
      <c r="A18" s="3">
        <v>13</v>
      </c>
      <c r="B18" s="4" t="s">
        <v>57</v>
      </c>
      <c r="C18" s="4" t="s">
        <v>58</v>
      </c>
      <c r="D18" s="4" t="s">
        <v>59</v>
      </c>
      <c r="E18" s="4" t="s">
        <v>28</v>
      </c>
      <c r="F18" s="4" t="s">
        <v>60</v>
      </c>
      <c r="G18" s="4" t="s">
        <v>46</v>
      </c>
      <c r="H18" s="6">
        <v>42634</v>
      </c>
      <c r="I18" s="4" t="s">
        <v>18</v>
      </c>
      <c r="J18" s="4" t="s">
        <v>61</v>
      </c>
    </row>
    <row r="19" spans="1:10" s="1" customFormat="1" ht="30" customHeight="1">
      <c r="A19" s="3">
        <v>14</v>
      </c>
      <c r="B19" s="4" t="s">
        <v>57</v>
      </c>
      <c r="C19" s="4" t="s">
        <v>58</v>
      </c>
      <c r="D19" s="4" t="s">
        <v>59</v>
      </c>
      <c r="E19" s="4" t="s">
        <v>28</v>
      </c>
      <c r="F19" s="4" t="s">
        <v>62</v>
      </c>
      <c r="G19" s="4" t="s">
        <v>46</v>
      </c>
      <c r="H19" s="6">
        <v>42631</v>
      </c>
      <c r="I19" s="4" t="s">
        <v>18</v>
      </c>
      <c r="J19" s="4" t="s">
        <v>63</v>
      </c>
    </row>
    <row r="20" spans="1:10" s="1" customFormat="1" ht="30" customHeight="1">
      <c r="A20" s="3">
        <v>15</v>
      </c>
      <c r="B20" s="4" t="s">
        <v>57</v>
      </c>
      <c r="C20" s="4" t="s">
        <v>58</v>
      </c>
      <c r="D20" s="4" t="s">
        <v>59</v>
      </c>
      <c r="E20" s="4" t="s">
        <v>28</v>
      </c>
      <c r="F20" s="4" t="s">
        <v>64</v>
      </c>
      <c r="G20" s="4" t="s">
        <v>46</v>
      </c>
      <c r="H20" s="6">
        <v>42631</v>
      </c>
      <c r="I20" s="4" t="s">
        <v>18</v>
      </c>
      <c r="J20" s="4" t="s">
        <v>65</v>
      </c>
    </row>
    <row r="21" spans="1:10" s="1" customFormat="1" ht="30" customHeight="1">
      <c r="A21" s="3">
        <v>16</v>
      </c>
      <c r="B21" s="4" t="s">
        <v>66</v>
      </c>
      <c r="C21" s="4" t="s">
        <v>67</v>
      </c>
      <c r="D21" s="4" t="s">
        <v>59</v>
      </c>
      <c r="E21" s="4" t="s">
        <v>28</v>
      </c>
      <c r="F21" s="4" t="s">
        <v>68</v>
      </c>
      <c r="G21" s="4" t="s">
        <v>69</v>
      </c>
      <c r="H21" s="6">
        <v>42546</v>
      </c>
      <c r="I21" s="4" t="s">
        <v>43</v>
      </c>
      <c r="J21" s="4" t="s">
        <v>70</v>
      </c>
    </row>
    <row r="22" spans="1:10" s="1" customFormat="1" ht="30" customHeight="1">
      <c r="A22" s="3">
        <v>17</v>
      </c>
      <c r="B22" s="4" t="s">
        <v>71</v>
      </c>
      <c r="C22" s="4" t="s">
        <v>72</v>
      </c>
      <c r="D22" s="4" t="s">
        <v>73</v>
      </c>
      <c r="E22" s="4" t="s">
        <v>28</v>
      </c>
      <c r="F22" s="4" t="s">
        <v>74</v>
      </c>
      <c r="G22" s="4" t="s">
        <v>75</v>
      </c>
      <c r="H22" s="6">
        <v>42284</v>
      </c>
      <c r="I22" s="4" t="s">
        <v>18</v>
      </c>
      <c r="J22" s="4" t="s">
        <v>76</v>
      </c>
    </row>
    <row r="23" spans="1:10" s="1" customFormat="1" ht="30" customHeight="1">
      <c r="A23" s="3">
        <v>18</v>
      </c>
      <c r="B23" s="4" t="s">
        <v>77</v>
      </c>
      <c r="C23" s="4" t="s">
        <v>78</v>
      </c>
      <c r="D23" s="4" t="s">
        <v>73</v>
      </c>
      <c r="E23" s="4" t="s">
        <v>28</v>
      </c>
      <c r="F23" s="4" t="s">
        <v>79</v>
      </c>
      <c r="G23" s="4" t="s">
        <v>80</v>
      </c>
      <c r="H23" s="6">
        <v>42375</v>
      </c>
      <c r="I23" s="4" t="s">
        <v>18</v>
      </c>
      <c r="J23" s="4" t="s">
        <v>81</v>
      </c>
    </row>
    <row r="24" spans="1:10" s="1" customFormat="1" ht="30" customHeight="1">
      <c r="A24" s="3">
        <v>19</v>
      </c>
      <c r="B24" s="4" t="s">
        <v>82</v>
      </c>
      <c r="C24" s="4" t="s">
        <v>83</v>
      </c>
      <c r="D24" s="4" t="s">
        <v>73</v>
      </c>
      <c r="E24" s="4" t="s">
        <v>28</v>
      </c>
      <c r="F24" s="4" t="s">
        <v>84</v>
      </c>
      <c r="G24" s="4" t="s">
        <v>85</v>
      </c>
      <c r="H24" s="6">
        <v>42517</v>
      </c>
      <c r="I24" s="4" t="s">
        <v>18</v>
      </c>
      <c r="J24" s="4" t="s">
        <v>86</v>
      </c>
    </row>
    <row r="25" spans="1:10" s="1" customFormat="1" ht="30" customHeight="1">
      <c r="A25" s="3">
        <v>20</v>
      </c>
      <c r="B25" s="4" t="s">
        <v>82</v>
      </c>
      <c r="C25" s="4" t="s">
        <v>83</v>
      </c>
      <c r="D25" s="4" t="s">
        <v>73</v>
      </c>
      <c r="E25" s="4" t="s">
        <v>28</v>
      </c>
      <c r="F25" s="4" t="s">
        <v>87</v>
      </c>
      <c r="G25" s="4" t="s">
        <v>88</v>
      </c>
      <c r="H25" s="6">
        <v>42586</v>
      </c>
      <c r="I25" s="4" t="s">
        <v>18</v>
      </c>
      <c r="J25" s="4" t="s">
        <v>89</v>
      </c>
    </row>
    <row r="26" spans="1:10" s="1" customFormat="1" ht="30" customHeight="1">
      <c r="A26" s="3">
        <v>21</v>
      </c>
      <c r="B26" s="4" t="s">
        <v>82</v>
      </c>
      <c r="C26" s="4" t="s">
        <v>83</v>
      </c>
      <c r="D26" s="4" t="s">
        <v>73</v>
      </c>
      <c r="E26" s="4" t="s">
        <v>28</v>
      </c>
      <c r="F26" s="4" t="s">
        <v>90</v>
      </c>
      <c r="G26" s="4" t="s">
        <v>91</v>
      </c>
      <c r="H26" s="6">
        <v>42625</v>
      </c>
      <c r="I26" s="4" t="s">
        <v>18</v>
      </c>
      <c r="J26" s="4" t="s">
        <v>92</v>
      </c>
    </row>
    <row r="27" spans="1:10" s="1" customFormat="1" ht="30" customHeight="1">
      <c r="A27" s="3">
        <v>22</v>
      </c>
      <c r="B27" s="4" t="s">
        <v>71</v>
      </c>
      <c r="C27" s="4" t="s">
        <v>93</v>
      </c>
      <c r="D27" s="4" t="s">
        <v>73</v>
      </c>
      <c r="E27" s="4" t="s">
        <v>28</v>
      </c>
      <c r="F27" s="4" t="s">
        <v>94</v>
      </c>
      <c r="G27" s="4" t="s">
        <v>95</v>
      </c>
      <c r="H27" s="6">
        <v>42296</v>
      </c>
      <c r="I27" s="4" t="s">
        <v>18</v>
      </c>
      <c r="J27" s="4" t="s">
        <v>96</v>
      </c>
    </row>
    <row r="28" spans="1:10" s="1" customFormat="1" ht="30" customHeight="1">
      <c r="A28" s="3">
        <v>23</v>
      </c>
      <c r="B28" s="4" t="s">
        <v>71</v>
      </c>
      <c r="C28" s="4" t="s">
        <v>93</v>
      </c>
      <c r="D28" s="4" t="s">
        <v>73</v>
      </c>
      <c r="E28" s="4" t="s">
        <v>28</v>
      </c>
      <c r="F28" s="4" t="s">
        <v>97</v>
      </c>
      <c r="G28" s="4" t="s">
        <v>95</v>
      </c>
      <c r="H28" s="6">
        <v>42283</v>
      </c>
      <c r="I28" s="4" t="s">
        <v>18</v>
      </c>
      <c r="J28" s="4" t="s">
        <v>98</v>
      </c>
    </row>
    <row r="29" spans="1:10" s="1" customFormat="1" ht="30" customHeight="1">
      <c r="A29" s="3">
        <v>24</v>
      </c>
      <c r="B29" s="4" t="s">
        <v>66</v>
      </c>
      <c r="C29" s="4" t="s">
        <v>67</v>
      </c>
      <c r="D29" s="4" t="s">
        <v>73</v>
      </c>
      <c r="E29" s="4" t="s">
        <v>28</v>
      </c>
      <c r="F29" s="4" t="s">
        <v>99</v>
      </c>
      <c r="G29" s="4" t="s">
        <v>100</v>
      </c>
      <c r="H29" s="6">
        <v>42613</v>
      </c>
      <c r="I29" s="4" t="s">
        <v>43</v>
      </c>
      <c r="J29" s="4" t="s">
        <v>101</v>
      </c>
    </row>
    <row r="30" spans="1:10" s="1" customFormat="1" ht="30" customHeight="1">
      <c r="A30" s="3">
        <v>25</v>
      </c>
      <c r="B30" s="4" t="s">
        <v>66</v>
      </c>
      <c r="C30" s="4" t="s">
        <v>67</v>
      </c>
      <c r="D30" s="4" t="s">
        <v>73</v>
      </c>
      <c r="E30" s="4" t="s">
        <v>28</v>
      </c>
      <c r="F30" s="4" t="s">
        <v>102</v>
      </c>
      <c r="G30" s="4" t="s">
        <v>103</v>
      </c>
      <c r="H30" s="6">
        <v>42665</v>
      </c>
      <c r="I30" s="4" t="s">
        <v>43</v>
      </c>
      <c r="J30" s="4" t="s">
        <v>104</v>
      </c>
    </row>
    <row r="31" spans="1:10" s="1" customFormat="1" ht="39.950000000000003" customHeight="1">
      <c r="A31" s="3">
        <v>26</v>
      </c>
      <c r="B31" s="4" t="s">
        <v>105</v>
      </c>
      <c r="C31" s="4" t="s">
        <v>106</v>
      </c>
      <c r="D31" s="4" t="s">
        <v>34</v>
      </c>
      <c r="E31" s="4" t="s">
        <v>28</v>
      </c>
      <c r="F31" s="4" t="s">
        <v>107</v>
      </c>
      <c r="G31" s="4" t="s">
        <v>108</v>
      </c>
      <c r="H31" s="5">
        <v>42636</v>
      </c>
      <c r="I31" s="4" t="s">
        <v>18</v>
      </c>
      <c r="J31" s="4" t="s">
        <v>109</v>
      </c>
    </row>
    <row r="32" spans="1:10" s="1" customFormat="1" ht="39.950000000000003" customHeight="1">
      <c r="A32" s="3">
        <v>27</v>
      </c>
      <c r="B32" s="4" t="s">
        <v>105</v>
      </c>
      <c r="C32" s="4" t="s">
        <v>106</v>
      </c>
      <c r="D32" s="4" t="s">
        <v>34</v>
      </c>
      <c r="E32" s="4" t="s">
        <v>28</v>
      </c>
      <c r="F32" s="4" t="s">
        <v>110</v>
      </c>
      <c r="G32" s="4" t="s">
        <v>111</v>
      </c>
      <c r="H32" s="5">
        <v>42425</v>
      </c>
      <c r="I32" s="4" t="s">
        <v>18</v>
      </c>
      <c r="J32" s="4" t="s">
        <v>112</v>
      </c>
    </row>
    <row r="33" spans="1:10" s="1" customFormat="1" ht="39.950000000000003" customHeight="1">
      <c r="A33" s="3">
        <v>28</v>
      </c>
      <c r="B33" s="4" t="s">
        <v>105</v>
      </c>
      <c r="C33" s="4" t="s">
        <v>106</v>
      </c>
      <c r="D33" s="4" t="s">
        <v>34</v>
      </c>
      <c r="E33" s="4" t="s">
        <v>28</v>
      </c>
      <c r="F33" s="4" t="s">
        <v>113</v>
      </c>
      <c r="G33" s="4" t="s">
        <v>111</v>
      </c>
      <c r="H33" s="5">
        <v>42475</v>
      </c>
      <c r="I33" s="4" t="s">
        <v>18</v>
      </c>
      <c r="J33" s="4" t="s">
        <v>114</v>
      </c>
    </row>
    <row r="34" spans="1:10" s="1" customFormat="1" ht="30" customHeight="1">
      <c r="A34" s="3">
        <v>29</v>
      </c>
      <c r="B34" s="4" t="s">
        <v>37</v>
      </c>
      <c r="C34" s="4" t="s">
        <v>38</v>
      </c>
      <c r="D34" s="4" t="s">
        <v>115</v>
      </c>
      <c r="E34" s="4" t="s">
        <v>40</v>
      </c>
      <c r="F34" s="4" t="s">
        <v>116</v>
      </c>
      <c r="G34" s="4" t="s">
        <v>117</v>
      </c>
      <c r="H34" s="6">
        <v>42545</v>
      </c>
      <c r="I34" s="4" t="s">
        <v>43</v>
      </c>
      <c r="J34" s="4" t="s">
        <v>118</v>
      </c>
    </row>
    <row r="35" spans="1:10" s="1" customFormat="1" ht="30" customHeight="1">
      <c r="A35" s="3">
        <v>30</v>
      </c>
      <c r="B35" s="4" t="s">
        <v>119</v>
      </c>
      <c r="C35" s="4" t="s">
        <v>120</v>
      </c>
      <c r="D35" s="4" t="s">
        <v>121</v>
      </c>
      <c r="E35" s="4" t="s">
        <v>28</v>
      </c>
      <c r="F35" s="4" t="s">
        <v>122</v>
      </c>
      <c r="G35" s="4" t="s">
        <v>123</v>
      </c>
      <c r="H35" s="6">
        <v>42642</v>
      </c>
      <c r="I35" s="4" t="s">
        <v>18</v>
      </c>
      <c r="J35" s="4" t="s">
        <v>124</v>
      </c>
    </row>
    <row r="36" spans="1:10" s="1" customFormat="1" ht="39.950000000000003" customHeight="1">
      <c r="A36" s="3">
        <v>31</v>
      </c>
      <c r="B36" s="4" t="s">
        <v>125</v>
      </c>
      <c r="C36" s="4" t="s">
        <v>126</v>
      </c>
      <c r="D36" s="4" t="s">
        <v>121</v>
      </c>
      <c r="E36" s="4" t="s">
        <v>28</v>
      </c>
      <c r="F36" s="4" t="s">
        <v>127</v>
      </c>
      <c r="G36" s="4" t="s">
        <v>123</v>
      </c>
      <c r="H36" s="5">
        <v>42576</v>
      </c>
      <c r="I36" s="4" t="s">
        <v>18</v>
      </c>
      <c r="J36" s="4" t="s">
        <v>128</v>
      </c>
    </row>
    <row r="37" spans="1:10" s="1" customFormat="1" ht="30" customHeight="1">
      <c r="A37" s="3">
        <v>32</v>
      </c>
      <c r="B37" s="4" t="s">
        <v>119</v>
      </c>
      <c r="C37" s="4" t="s">
        <v>120</v>
      </c>
      <c r="D37" s="4" t="s">
        <v>121</v>
      </c>
      <c r="E37" s="4" t="s">
        <v>28</v>
      </c>
      <c r="F37" s="4" t="s">
        <v>129</v>
      </c>
      <c r="G37" s="4" t="s">
        <v>123</v>
      </c>
      <c r="H37" s="6">
        <v>42591</v>
      </c>
      <c r="I37" s="4" t="s">
        <v>18</v>
      </c>
      <c r="J37" s="4" t="s">
        <v>130</v>
      </c>
    </row>
    <row r="38" spans="1:10" s="1" customFormat="1" ht="30" customHeight="1">
      <c r="A38" s="3">
        <v>33</v>
      </c>
      <c r="B38" s="4" t="s">
        <v>131</v>
      </c>
      <c r="C38" s="4" t="s">
        <v>132</v>
      </c>
      <c r="D38" s="4" t="s">
        <v>115</v>
      </c>
      <c r="E38" s="4" t="s">
        <v>40</v>
      </c>
      <c r="F38" s="4" t="s">
        <v>133</v>
      </c>
      <c r="G38" s="4" t="s">
        <v>134</v>
      </c>
      <c r="H38" s="6">
        <v>42481</v>
      </c>
      <c r="I38" s="4" t="s">
        <v>43</v>
      </c>
      <c r="J38" s="4" t="s">
        <v>135</v>
      </c>
    </row>
    <row r="39" spans="1:10" s="1" customFormat="1" ht="30" customHeight="1">
      <c r="A39" s="3">
        <v>34</v>
      </c>
      <c r="B39" s="4" t="s">
        <v>131</v>
      </c>
      <c r="C39" s="4" t="s">
        <v>132</v>
      </c>
      <c r="D39" s="4" t="s">
        <v>115</v>
      </c>
      <c r="E39" s="4" t="s">
        <v>40</v>
      </c>
      <c r="F39" s="4" t="s">
        <v>136</v>
      </c>
      <c r="G39" s="4" t="s">
        <v>137</v>
      </c>
      <c r="H39" s="6">
        <v>42536</v>
      </c>
      <c r="I39" s="4" t="s">
        <v>43</v>
      </c>
      <c r="J39" s="4" t="s">
        <v>138</v>
      </c>
    </row>
    <row r="40" spans="1:10" s="1" customFormat="1" ht="39.950000000000003" customHeight="1">
      <c r="A40" s="3">
        <v>35</v>
      </c>
      <c r="B40" s="4" t="s">
        <v>139</v>
      </c>
      <c r="C40" s="4" t="s">
        <v>140</v>
      </c>
      <c r="D40" s="4" t="s">
        <v>141</v>
      </c>
      <c r="E40" s="4" t="s">
        <v>142</v>
      </c>
      <c r="F40" s="4" t="s">
        <v>143</v>
      </c>
      <c r="G40" s="4" t="s">
        <v>144</v>
      </c>
      <c r="H40" s="6">
        <v>42669</v>
      </c>
      <c r="I40" s="4" t="s">
        <v>145</v>
      </c>
      <c r="J40" s="4" t="s">
        <v>146</v>
      </c>
    </row>
    <row r="41" spans="1:10" s="1" customFormat="1" ht="39.950000000000003" customHeight="1">
      <c r="A41" s="3">
        <v>36</v>
      </c>
      <c r="B41" s="4" t="s">
        <v>139</v>
      </c>
      <c r="C41" s="4" t="s">
        <v>140</v>
      </c>
      <c r="D41" s="4" t="s">
        <v>141</v>
      </c>
      <c r="E41" s="4" t="s">
        <v>142</v>
      </c>
      <c r="F41" s="4" t="s">
        <v>147</v>
      </c>
      <c r="G41" s="4" t="s">
        <v>144</v>
      </c>
      <c r="H41" s="6">
        <v>42675</v>
      </c>
      <c r="I41" s="4" t="s">
        <v>145</v>
      </c>
      <c r="J41" s="4" t="s">
        <v>148</v>
      </c>
    </row>
    <row r="42" spans="1:10" s="1" customFormat="1" ht="39.950000000000003" customHeight="1">
      <c r="A42" s="3">
        <v>37</v>
      </c>
      <c r="B42" s="4" t="s">
        <v>139</v>
      </c>
      <c r="C42" s="4" t="s">
        <v>140</v>
      </c>
      <c r="D42" s="4" t="s">
        <v>141</v>
      </c>
      <c r="E42" s="4" t="s">
        <v>142</v>
      </c>
      <c r="F42" s="4" t="s">
        <v>149</v>
      </c>
      <c r="G42" s="4" t="s">
        <v>150</v>
      </c>
      <c r="H42" s="6">
        <v>42662</v>
      </c>
      <c r="I42" s="4" t="s">
        <v>145</v>
      </c>
      <c r="J42" s="4" t="s">
        <v>151</v>
      </c>
    </row>
    <row r="43" spans="1:10" s="1" customFormat="1" ht="30" customHeight="1">
      <c r="A43" s="3">
        <v>38</v>
      </c>
      <c r="B43" s="4" t="s">
        <v>119</v>
      </c>
      <c r="C43" s="4" t="s">
        <v>120</v>
      </c>
      <c r="D43" s="4" t="s">
        <v>152</v>
      </c>
      <c r="E43" s="4" t="s">
        <v>142</v>
      </c>
      <c r="F43" s="4" t="s">
        <v>153</v>
      </c>
      <c r="G43" s="4" t="s">
        <v>123</v>
      </c>
      <c r="H43" s="6">
        <v>42601</v>
      </c>
      <c r="I43" s="4" t="s">
        <v>18</v>
      </c>
      <c r="J43" s="4" t="s">
        <v>154</v>
      </c>
    </row>
    <row r="44" spans="1:10" s="1" customFormat="1" ht="30" customHeight="1">
      <c r="A44" s="3">
        <v>39</v>
      </c>
      <c r="B44" s="4" t="s">
        <v>77</v>
      </c>
      <c r="C44" s="4" t="s">
        <v>78</v>
      </c>
      <c r="D44" s="4" t="s">
        <v>155</v>
      </c>
      <c r="E44" s="4" t="s">
        <v>142</v>
      </c>
      <c r="F44" s="4" t="s">
        <v>156</v>
      </c>
      <c r="G44" s="4" t="s">
        <v>157</v>
      </c>
      <c r="H44" s="6">
        <v>42426</v>
      </c>
      <c r="I44" s="4" t="s">
        <v>145</v>
      </c>
      <c r="J44" s="4" t="s">
        <v>158</v>
      </c>
    </row>
    <row r="45" spans="1:10" s="1" customFormat="1" ht="30" customHeight="1">
      <c r="A45" s="3">
        <v>40</v>
      </c>
      <c r="B45" s="4" t="s">
        <v>77</v>
      </c>
      <c r="C45" s="4" t="s">
        <v>78</v>
      </c>
      <c r="D45" s="4" t="s">
        <v>155</v>
      </c>
      <c r="E45" s="4" t="s">
        <v>142</v>
      </c>
      <c r="F45" s="4" t="s">
        <v>159</v>
      </c>
      <c r="G45" s="4" t="s">
        <v>157</v>
      </c>
      <c r="H45" s="6">
        <v>42430</v>
      </c>
      <c r="I45" s="4" t="s">
        <v>145</v>
      </c>
      <c r="J45" s="4" t="s">
        <v>160</v>
      </c>
    </row>
    <row r="46" spans="1:10" s="1" customFormat="1" ht="39.950000000000003" customHeight="1">
      <c r="A46" s="3">
        <v>41</v>
      </c>
      <c r="B46" s="4" t="s">
        <v>161</v>
      </c>
      <c r="C46" s="4" t="s">
        <v>162</v>
      </c>
      <c r="D46" s="4" t="s">
        <v>163</v>
      </c>
      <c r="E46" s="4" t="s">
        <v>142</v>
      </c>
      <c r="F46" s="4" t="s">
        <v>164</v>
      </c>
      <c r="G46" s="4" t="s">
        <v>165</v>
      </c>
      <c r="H46" s="6">
        <v>42674</v>
      </c>
      <c r="I46" s="4" t="s">
        <v>18</v>
      </c>
      <c r="J46" s="4" t="s">
        <v>166</v>
      </c>
    </row>
    <row r="47" spans="1:10" s="1" customFormat="1" ht="39.950000000000003" customHeight="1">
      <c r="A47" s="3">
        <v>42</v>
      </c>
      <c r="B47" s="4" t="s">
        <v>161</v>
      </c>
      <c r="C47" s="4" t="s">
        <v>162</v>
      </c>
      <c r="D47" s="4" t="s">
        <v>167</v>
      </c>
      <c r="E47" s="4" t="s">
        <v>142</v>
      </c>
      <c r="F47" s="4" t="s">
        <v>168</v>
      </c>
      <c r="G47" s="4" t="s">
        <v>165</v>
      </c>
      <c r="H47" s="6">
        <v>42626</v>
      </c>
      <c r="I47" s="4" t="s">
        <v>18</v>
      </c>
      <c r="J47" s="4" t="s">
        <v>169</v>
      </c>
    </row>
    <row r="48" spans="1:10" s="1" customFormat="1" ht="39.950000000000003" customHeight="1">
      <c r="A48" s="3">
        <v>43</v>
      </c>
      <c r="B48" s="4" t="s">
        <v>161</v>
      </c>
      <c r="C48" s="4" t="s">
        <v>162</v>
      </c>
      <c r="D48" s="4" t="s">
        <v>167</v>
      </c>
      <c r="E48" s="4" t="s">
        <v>142</v>
      </c>
      <c r="F48" s="4" t="s">
        <v>170</v>
      </c>
      <c r="G48" s="4" t="s">
        <v>165</v>
      </c>
      <c r="H48" s="6">
        <v>42665</v>
      </c>
      <c r="I48" s="4" t="s">
        <v>18</v>
      </c>
      <c r="J48" s="4" t="s">
        <v>171</v>
      </c>
    </row>
    <row r="49" spans="1:10" s="1" customFormat="1" ht="30" customHeight="1">
      <c r="A49" s="3">
        <v>44</v>
      </c>
      <c r="B49" s="4" t="s">
        <v>172</v>
      </c>
      <c r="C49" s="4" t="s">
        <v>173</v>
      </c>
      <c r="D49" s="4" t="s">
        <v>174</v>
      </c>
      <c r="E49" s="4" t="s">
        <v>28</v>
      </c>
      <c r="F49" s="4" t="s">
        <v>175</v>
      </c>
      <c r="G49" s="4" t="s">
        <v>176</v>
      </c>
      <c r="H49" s="6">
        <v>42593</v>
      </c>
      <c r="I49" s="4" t="s">
        <v>18</v>
      </c>
      <c r="J49" s="4" t="s">
        <v>177</v>
      </c>
    </row>
    <row r="50" spans="1:10" s="1" customFormat="1" ht="30" customHeight="1">
      <c r="A50" s="3">
        <v>45</v>
      </c>
      <c r="B50" s="4" t="s">
        <v>172</v>
      </c>
      <c r="C50" s="4" t="s">
        <v>173</v>
      </c>
      <c r="D50" s="4" t="s">
        <v>178</v>
      </c>
      <c r="E50" s="4" t="s">
        <v>28</v>
      </c>
      <c r="F50" s="4" t="s">
        <v>175</v>
      </c>
      <c r="G50" s="4" t="s">
        <v>176</v>
      </c>
      <c r="H50" s="6">
        <v>42574</v>
      </c>
      <c r="I50" s="4" t="s">
        <v>18</v>
      </c>
      <c r="J50" s="4" t="s">
        <v>179</v>
      </c>
    </row>
    <row r="51" spans="1:10" s="1" customFormat="1" ht="30" customHeight="1">
      <c r="A51" s="3">
        <v>46</v>
      </c>
      <c r="B51" s="4" t="s">
        <v>180</v>
      </c>
      <c r="C51" s="4" t="s">
        <v>181</v>
      </c>
      <c r="D51" s="4" t="s">
        <v>182</v>
      </c>
      <c r="E51" s="4" t="s">
        <v>183</v>
      </c>
      <c r="F51" s="4" t="s">
        <v>184</v>
      </c>
      <c r="G51" s="4" t="s">
        <v>185</v>
      </c>
      <c r="H51" s="5">
        <v>42601</v>
      </c>
      <c r="I51" s="4" t="s">
        <v>145</v>
      </c>
      <c r="J51" s="4" t="s">
        <v>186</v>
      </c>
    </row>
    <row r="52" spans="1:10" s="1" customFormat="1" ht="30" customHeight="1">
      <c r="A52" s="3">
        <v>47</v>
      </c>
      <c r="B52" s="4" t="s">
        <v>180</v>
      </c>
      <c r="C52" s="4" t="s">
        <v>181</v>
      </c>
      <c r="D52" s="4" t="s">
        <v>182</v>
      </c>
      <c r="E52" s="4" t="s">
        <v>183</v>
      </c>
      <c r="F52" s="4" t="s">
        <v>187</v>
      </c>
      <c r="G52" s="4" t="s">
        <v>188</v>
      </c>
      <c r="H52" s="5">
        <v>42601</v>
      </c>
      <c r="I52" s="4" t="s">
        <v>145</v>
      </c>
      <c r="J52" s="4" t="s">
        <v>189</v>
      </c>
    </row>
    <row r="53" spans="1:10" s="1" customFormat="1" ht="30" customHeight="1">
      <c r="A53" s="3">
        <v>48</v>
      </c>
      <c r="B53" s="4" t="s">
        <v>180</v>
      </c>
      <c r="C53" s="4" t="s">
        <v>181</v>
      </c>
      <c r="D53" s="4" t="s">
        <v>182</v>
      </c>
      <c r="E53" s="4" t="s">
        <v>183</v>
      </c>
      <c r="F53" s="4" t="s">
        <v>190</v>
      </c>
      <c r="G53" s="4" t="s">
        <v>191</v>
      </c>
      <c r="H53" s="5">
        <v>42566</v>
      </c>
      <c r="I53" s="4" t="s">
        <v>145</v>
      </c>
      <c r="J53" s="4" t="s">
        <v>192</v>
      </c>
    </row>
    <row r="54" spans="1:10" s="1" customFormat="1" ht="30" customHeight="1">
      <c r="A54" s="3">
        <v>49</v>
      </c>
      <c r="B54" s="4" t="s">
        <v>193</v>
      </c>
      <c r="C54" s="4" t="s">
        <v>194</v>
      </c>
      <c r="D54" s="4" t="s">
        <v>195</v>
      </c>
      <c r="E54" s="4" t="s">
        <v>183</v>
      </c>
      <c r="F54" s="4" t="s">
        <v>196</v>
      </c>
      <c r="G54" s="4" t="s">
        <v>197</v>
      </c>
      <c r="H54" s="5">
        <v>42583</v>
      </c>
      <c r="I54" s="4" t="s">
        <v>43</v>
      </c>
      <c r="J54" s="4" t="s">
        <v>198</v>
      </c>
    </row>
    <row r="55" spans="1:10" s="1" customFormat="1" ht="30" customHeight="1">
      <c r="A55" s="3">
        <v>50</v>
      </c>
      <c r="B55" s="4" t="s">
        <v>199</v>
      </c>
      <c r="C55" s="4" t="s">
        <v>200</v>
      </c>
      <c r="D55" s="4" t="s">
        <v>201</v>
      </c>
      <c r="E55" s="4" t="s">
        <v>202</v>
      </c>
      <c r="F55" s="4" t="s">
        <v>203</v>
      </c>
      <c r="G55" s="4" t="s">
        <v>204</v>
      </c>
      <c r="H55" s="5">
        <v>42423</v>
      </c>
      <c r="I55" s="4" t="s">
        <v>43</v>
      </c>
      <c r="J55" s="4" t="s">
        <v>205</v>
      </c>
    </row>
    <row r="56" spans="1:10" s="1" customFormat="1" ht="30" customHeight="1">
      <c r="A56" s="3">
        <v>51</v>
      </c>
      <c r="B56" s="4" t="s">
        <v>199</v>
      </c>
      <c r="C56" s="4" t="s">
        <v>200</v>
      </c>
      <c r="D56" s="4" t="s">
        <v>201</v>
      </c>
      <c r="E56" s="4" t="s">
        <v>202</v>
      </c>
      <c r="F56" s="4" t="s">
        <v>206</v>
      </c>
      <c r="G56" s="4" t="s">
        <v>204</v>
      </c>
      <c r="H56" s="5">
        <v>42435</v>
      </c>
      <c r="I56" s="4" t="s">
        <v>43</v>
      </c>
      <c r="J56" s="4" t="s">
        <v>207</v>
      </c>
    </row>
    <row r="57" spans="1:10" s="1" customFormat="1" ht="30" customHeight="1">
      <c r="A57" s="3">
        <v>52</v>
      </c>
      <c r="B57" s="4" t="s">
        <v>199</v>
      </c>
      <c r="C57" s="4" t="s">
        <v>200</v>
      </c>
      <c r="D57" s="4" t="s">
        <v>201</v>
      </c>
      <c r="E57" s="4" t="s">
        <v>202</v>
      </c>
      <c r="F57" s="4" t="s">
        <v>208</v>
      </c>
      <c r="G57" s="4" t="s">
        <v>204</v>
      </c>
      <c r="H57" s="5">
        <v>42466</v>
      </c>
      <c r="I57" s="4" t="s">
        <v>43</v>
      </c>
      <c r="J57" s="4" t="s">
        <v>209</v>
      </c>
    </row>
    <row r="58" spans="1:10" s="1" customFormat="1" ht="30" customHeight="1">
      <c r="A58" s="3">
        <v>53</v>
      </c>
      <c r="B58" s="4" t="s">
        <v>210</v>
      </c>
      <c r="C58" s="4" t="s">
        <v>211</v>
      </c>
      <c r="D58" s="4" t="s">
        <v>201</v>
      </c>
      <c r="E58" s="4" t="s">
        <v>202</v>
      </c>
      <c r="F58" s="4" t="s">
        <v>212</v>
      </c>
      <c r="G58" s="4" t="s">
        <v>213</v>
      </c>
      <c r="H58" s="5">
        <v>42594</v>
      </c>
      <c r="I58" s="4" t="s">
        <v>145</v>
      </c>
      <c r="J58" s="4" t="s">
        <v>214</v>
      </c>
    </row>
    <row r="59" spans="1:10" s="1" customFormat="1" ht="30" customHeight="1">
      <c r="A59" s="3">
        <v>54</v>
      </c>
      <c r="B59" s="4" t="s">
        <v>210</v>
      </c>
      <c r="C59" s="4" t="s">
        <v>211</v>
      </c>
      <c r="D59" s="4" t="s">
        <v>201</v>
      </c>
      <c r="E59" s="4" t="s">
        <v>202</v>
      </c>
      <c r="F59" s="4" t="s">
        <v>215</v>
      </c>
      <c r="G59" s="4" t="s">
        <v>213</v>
      </c>
      <c r="H59" s="5">
        <v>42600</v>
      </c>
      <c r="I59" s="4" t="s">
        <v>145</v>
      </c>
      <c r="J59" s="4" t="s">
        <v>216</v>
      </c>
    </row>
    <row r="60" spans="1:10" s="1" customFormat="1" ht="30" customHeight="1">
      <c r="A60" s="3">
        <v>55</v>
      </c>
      <c r="B60" s="4" t="s">
        <v>210</v>
      </c>
      <c r="C60" s="4" t="s">
        <v>211</v>
      </c>
      <c r="D60" s="4" t="s">
        <v>201</v>
      </c>
      <c r="E60" s="4" t="s">
        <v>202</v>
      </c>
      <c r="F60" s="4" t="s">
        <v>217</v>
      </c>
      <c r="G60" s="4" t="s">
        <v>213</v>
      </c>
      <c r="H60" s="5">
        <v>42596</v>
      </c>
      <c r="I60" s="4" t="s">
        <v>145</v>
      </c>
      <c r="J60" s="4" t="s">
        <v>218</v>
      </c>
    </row>
    <row r="61" spans="1:10" s="1" customFormat="1" ht="30" customHeight="1">
      <c r="A61" s="3">
        <v>56</v>
      </c>
      <c r="B61" s="4" t="s">
        <v>219</v>
      </c>
      <c r="C61" s="4" t="s">
        <v>220</v>
      </c>
      <c r="D61" s="4" t="s">
        <v>221</v>
      </c>
      <c r="E61" s="4" t="s">
        <v>222</v>
      </c>
      <c r="F61" s="4" t="s">
        <v>223</v>
      </c>
      <c r="G61" s="4" t="s">
        <v>224</v>
      </c>
      <c r="H61" s="5">
        <v>42670</v>
      </c>
      <c r="I61" s="4" t="s">
        <v>145</v>
      </c>
      <c r="J61" s="4" t="s">
        <v>225</v>
      </c>
    </row>
    <row r="62" spans="1:10" s="1" customFormat="1" ht="30" customHeight="1">
      <c r="A62" s="3">
        <v>57</v>
      </c>
      <c r="B62" s="4" t="s">
        <v>219</v>
      </c>
      <c r="C62" s="4" t="s">
        <v>220</v>
      </c>
      <c r="D62" s="4" t="s">
        <v>221</v>
      </c>
      <c r="E62" s="4" t="s">
        <v>222</v>
      </c>
      <c r="F62" s="4" t="s">
        <v>226</v>
      </c>
      <c r="G62" s="4" t="s">
        <v>227</v>
      </c>
      <c r="H62" s="5">
        <v>42669</v>
      </c>
      <c r="I62" s="4" t="s">
        <v>145</v>
      </c>
      <c r="J62" s="4" t="s">
        <v>228</v>
      </c>
    </row>
    <row r="63" spans="1:10" s="1" customFormat="1" ht="30" customHeight="1">
      <c r="A63" s="3">
        <v>58</v>
      </c>
      <c r="B63" s="4" t="s">
        <v>219</v>
      </c>
      <c r="C63" s="4" t="s">
        <v>220</v>
      </c>
      <c r="D63" s="4" t="s">
        <v>221</v>
      </c>
      <c r="E63" s="4" t="s">
        <v>222</v>
      </c>
      <c r="F63" s="4" t="s">
        <v>229</v>
      </c>
      <c r="G63" s="4" t="s">
        <v>227</v>
      </c>
      <c r="H63" s="5">
        <v>42671</v>
      </c>
      <c r="I63" s="4" t="s">
        <v>145</v>
      </c>
      <c r="J63" s="4" t="s">
        <v>230</v>
      </c>
    </row>
    <row r="64" spans="1:10" s="1" customFormat="1" ht="30" customHeight="1">
      <c r="A64" s="3">
        <v>59</v>
      </c>
      <c r="B64" s="4" t="s">
        <v>231</v>
      </c>
      <c r="C64" s="4" t="s">
        <v>232</v>
      </c>
      <c r="D64" s="4" t="s">
        <v>233</v>
      </c>
      <c r="E64" s="4" t="s">
        <v>202</v>
      </c>
      <c r="F64" s="4" t="s">
        <v>234</v>
      </c>
      <c r="G64" s="4" t="s">
        <v>235</v>
      </c>
      <c r="H64" s="5">
        <v>42637</v>
      </c>
      <c r="I64" s="4" t="s">
        <v>18</v>
      </c>
      <c r="J64" s="4" t="s">
        <v>236</v>
      </c>
    </row>
    <row r="65" spans="1:10" s="1" customFormat="1" ht="30" customHeight="1">
      <c r="A65" s="3">
        <v>60</v>
      </c>
      <c r="B65" s="4" t="s">
        <v>231</v>
      </c>
      <c r="C65" s="4" t="s">
        <v>232</v>
      </c>
      <c r="D65" s="4" t="s">
        <v>233</v>
      </c>
      <c r="E65" s="4" t="s">
        <v>202</v>
      </c>
      <c r="F65" s="4" t="s">
        <v>237</v>
      </c>
      <c r="G65" s="4" t="s">
        <v>235</v>
      </c>
      <c r="H65" s="5">
        <v>42639</v>
      </c>
      <c r="I65" s="4" t="s">
        <v>18</v>
      </c>
      <c r="J65" s="4" t="s">
        <v>238</v>
      </c>
    </row>
    <row r="66" spans="1:10" s="1" customFormat="1" ht="30" customHeight="1">
      <c r="A66" s="3">
        <v>61</v>
      </c>
      <c r="B66" s="4" t="s">
        <v>231</v>
      </c>
      <c r="C66" s="4" t="s">
        <v>232</v>
      </c>
      <c r="D66" s="4" t="s">
        <v>233</v>
      </c>
      <c r="E66" s="4" t="s">
        <v>202</v>
      </c>
      <c r="F66" s="4" t="s">
        <v>239</v>
      </c>
      <c r="G66" s="4" t="s">
        <v>240</v>
      </c>
      <c r="H66" s="5">
        <v>42635</v>
      </c>
      <c r="I66" s="4" t="s">
        <v>18</v>
      </c>
      <c r="J66" s="4" t="s">
        <v>241</v>
      </c>
    </row>
    <row r="67" spans="1:10" s="1" customFormat="1" ht="30" customHeight="1">
      <c r="A67" s="3">
        <v>62</v>
      </c>
      <c r="B67" s="4" t="s">
        <v>193</v>
      </c>
      <c r="C67" s="4" t="s">
        <v>194</v>
      </c>
      <c r="D67" s="4" t="s">
        <v>242</v>
      </c>
      <c r="E67" s="4" t="s">
        <v>202</v>
      </c>
      <c r="F67" s="4" t="s">
        <v>243</v>
      </c>
      <c r="G67" s="4" t="s">
        <v>244</v>
      </c>
      <c r="H67" s="5">
        <v>42626</v>
      </c>
      <c r="I67" s="4" t="s">
        <v>43</v>
      </c>
      <c r="J67" s="4" t="s">
        <v>245</v>
      </c>
    </row>
    <row r="68" spans="1:10" s="1" customFormat="1" ht="30" customHeight="1">
      <c r="A68" s="3">
        <v>63</v>
      </c>
      <c r="B68" s="4" t="s">
        <v>193</v>
      </c>
      <c r="C68" s="4" t="s">
        <v>194</v>
      </c>
      <c r="D68" s="4" t="s">
        <v>242</v>
      </c>
      <c r="E68" s="4" t="s">
        <v>202</v>
      </c>
      <c r="F68" s="4" t="s">
        <v>246</v>
      </c>
      <c r="G68" s="4" t="s">
        <v>247</v>
      </c>
      <c r="H68" s="5">
        <v>42624</v>
      </c>
      <c r="I68" s="4" t="s">
        <v>43</v>
      </c>
      <c r="J68" s="4" t="s">
        <v>248</v>
      </c>
    </row>
    <row r="69" spans="1:10" s="1" customFormat="1" ht="30" customHeight="1">
      <c r="A69" s="3">
        <v>64</v>
      </c>
      <c r="B69" s="4" t="s">
        <v>249</v>
      </c>
      <c r="C69" s="4" t="s">
        <v>250</v>
      </c>
      <c r="D69" s="4" t="s">
        <v>251</v>
      </c>
      <c r="E69" s="4" t="s">
        <v>202</v>
      </c>
      <c r="F69" s="4" t="s">
        <v>252</v>
      </c>
      <c r="G69" s="4" t="s">
        <v>176</v>
      </c>
      <c r="H69" s="5">
        <v>42481</v>
      </c>
      <c r="I69" s="4" t="s">
        <v>18</v>
      </c>
      <c r="J69" s="4" t="s">
        <v>253</v>
      </c>
    </row>
    <row r="70" spans="1:10" s="1" customFormat="1" ht="30" customHeight="1">
      <c r="A70" s="3">
        <v>65</v>
      </c>
      <c r="B70" s="4" t="s">
        <v>249</v>
      </c>
      <c r="C70" s="4" t="s">
        <v>250</v>
      </c>
      <c r="D70" s="4" t="s">
        <v>251</v>
      </c>
      <c r="E70" s="4" t="s">
        <v>202</v>
      </c>
      <c r="F70" s="4" t="s">
        <v>254</v>
      </c>
      <c r="G70" s="4" t="s">
        <v>176</v>
      </c>
      <c r="H70" s="5">
        <v>42516</v>
      </c>
      <c r="I70" s="4" t="s">
        <v>18</v>
      </c>
      <c r="J70" s="4" t="s">
        <v>255</v>
      </c>
    </row>
    <row r="71" spans="1:10" s="1" customFormat="1" ht="30" customHeight="1">
      <c r="A71" s="3">
        <v>66</v>
      </c>
      <c r="B71" s="4" t="s">
        <v>249</v>
      </c>
      <c r="C71" s="4" t="s">
        <v>250</v>
      </c>
      <c r="D71" s="4" t="s">
        <v>251</v>
      </c>
      <c r="E71" s="4" t="s">
        <v>202</v>
      </c>
      <c r="F71" s="4" t="s">
        <v>256</v>
      </c>
      <c r="G71" s="4" t="s">
        <v>176</v>
      </c>
      <c r="H71" s="5">
        <v>42496</v>
      </c>
      <c r="I71" s="4" t="s">
        <v>18</v>
      </c>
      <c r="J71" s="4" t="s">
        <v>257</v>
      </c>
    </row>
    <row r="72" spans="1:10" s="1" customFormat="1" ht="30" customHeight="1">
      <c r="A72" s="3">
        <v>67</v>
      </c>
      <c r="B72" s="4" t="s">
        <v>258</v>
      </c>
      <c r="C72" s="4" t="s">
        <v>259</v>
      </c>
      <c r="D72" s="4" t="s">
        <v>260</v>
      </c>
      <c r="E72" s="4" t="s">
        <v>183</v>
      </c>
      <c r="F72" s="4" t="s">
        <v>261</v>
      </c>
      <c r="G72" s="4" t="s">
        <v>262</v>
      </c>
      <c r="H72" s="5">
        <v>42578</v>
      </c>
      <c r="I72" s="4" t="s">
        <v>18</v>
      </c>
      <c r="J72" s="4" t="s">
        <v>263</v>
      </c>
    </row>
    <row r="73" spans="1:10" s="1" customFormat="1" ht="30" customHeight="1">
      <c r="A73" s="3">
        <v>68</v>
      </c>
      <c r="B73" s="4" t="s">
        <v>258</v>
      </c>
      <c r="C73" s="4" t="s">
        <v>259</v>
      </c>
      <c r="D73" s="4" t="s">
        <v>264</v>
      </c>
      <c r="E73" s="4" t="s">
        <v>183</v>
      </c>
      <c r="F73" s="4" t="s">
        <v>265</v>
      </c>
      <c r="G73" s="4" t="s">
        <v>262</v>
      </c>
      <c r="H73" s="5">
        <v>42598</v>
      </c>
      <c r="I73" s="4" t="s">
        <v>18</v>
      </c>
      <c r="J73" s="4" t="s">
        <v>266</v>
      </c>
    </row>
    <row r="74" spans="1:10" s="1" customFormat="1" ht="30" customHeight="1">
      <c r="A74" s="3">
        <v>69</v>
      </c>
      <c r="B74" s="4" t="s">
        <v>258</v>
      </c>
      <c r="C74" s="4" t="s">
        <v>259</v>
      </c>
      <c r="D74" s="4" t="s">
        <v>264</v>
      </c>
      <c r="E74" s="4" t="s">
        <v>183</v>
      </c>
      <c r="F74" s="4" t="s">
        <v>265</v>
      </c>
      <c r="G74" s="4" t="s">
        <v>267</v>
      </c>
      <c r="H74" s="5">
        <v>42599</v>
      </c>
      <c r="I74" s="4" t="s">
        <v>18</v>
      </c>
      <c r="J74" s="4" t="s">
        <v>268</v>
      </c>
    </row>
    <row r="75" spans="1:10" s="1" customFormat="1" ht="30" customHeight="1">
      <c r="A75" s="3">
        <v>70</v>
      </c>
      <c r="B75" s="4" t="s">
        <v>269</v>
      </c>
      <c r="C75" s="4" t="s">
        <v>270</v>
      </c>
      <c r="D75" s="4" t="s">
        <v>271</v>
      </c>
      <c r="E75" s="4" t="s">
        <v>183</v>
      </c>
      <c r="F75" s="4" t="s">
        <v>272</v>
      </c>
      <c r="G75" s="4" t="s">
        <v>273</v>
      </c>
      <c r="H75" s="5">
        <v>42612</v>
      </c>
      <c r="I75" s="4" t="s">
        <v>18</v>
      </c>
      <c r="J75" s="4" t="s">
        <v>274</v>
      </c>
    </row>
    <row r="76" spans="1:10" s="1" customFormat="1" ht="30" customHeight="1">
      <c r="A76" s="3">
        <v>71</v>
      </c>
      <c r="B76" s="4" t="s">
        <v>269</v>
      </c>
      <c r="C76" s="4" t="s">
        <v>270</v>
      </c>
      <c r="D76" s="4" t="s">
        <v>271</v>
      </c>
      <c r="E76" s="4" t="s">
        <v>183</v>
      </c>
      <c r="F76" s="4" t="s">
        <v>275</v>
      </c>
      <c r="G76" s="4" t="s">
        <v>273</v>
      </c>
      <c r="H76" s="5">
        <v>42657</v>
      </c>
      <c r="I76" s="4" t="s">
        <v>18</v>
      </c>
      <c r="J76" s="4" t="s">
        <v>276</v>
      </c>
    </row>
    <row r="77" spans="1:10" s="1" customFormat="1" ht="30" customHeight="1">
      <c r="A77" s="3">
        <v>72</v>
      </c>
      <c r="B77" s="4" t="s">
        <v>269</v>
      </c>
      <c r="C77" s="4" t="s">
        <v>270</v>
      </c>
      <c r="D77" s="4" t="s">
        <v>271</v>
      </c>
      <c r="E77" s="4" t="s">
        <v>183</v>
      </c>
      <c r="F77" s="4" t="s">
        <v>277</v>
      </c>
      <c r="G77" s="4" t="s">
        <v>273</v>
      </c>
      <c r="H77" s="5">
        <v>42653</v>
      </c>
      <c r="I77" s="4" t="s">
        <v>18</v>
      </c>
      <c r="J77" s="4" t="s">
        <v>278</v>
      </c>
    </row>
    <row r="78" spans="1:10" s="1" customFormat="1" ht="30" customHeight="1">
      <c r="A78" s="3">
        <v>73</v>
      </c>
      <c r="B78" s="4" t="s">
        <v>279</v>
      </c>
      <c r="C78" s="4" t="s">
        <v>280</v>
      </c>
      <c r="D78" s="4" t="s">
        <v>281</v>
      </c>
      <c r="E78" s="4" t="s">
        <v>282</v>
      </c>
      <c r="F78" s="4" t="s">
        <v>283</v>
      </c>
      <c r="G78" s="4" t="s">
        <v>30</v>
      </c>
      <c r="H78" s="5">
        <v>42503</v>
      </c>
      <c r="I78" s="4" t="s">
        <v>18</v>
      </c>
      <c r="J78" s="4" t="s">
        <v>284</v>
      </c>
    </row>
    <row r="79" spans="1:10" s="1" customFormat="1" ht="30" customHeight="1">
      <c r="A79" s="3">
        <v>74</v>
      </c>
      <c r="B79" s="4" t="s">
        <v>279</v>
      </c>
      <c r="C79" s="4" t="s">
        <v>280</v>
      </c>
      <c r="D79" s="4" t="s">
        <v>281</v>
      </c>
      <c r="E79" s="4" t="s">
        <v>282</v>
      </c>
      <c r="F79" s="4" t="s">
        <v>285</v>
      </c>
      <c r="G79" s="4" t="s">
        <v>30</v>
      </c>
      <c r="H79" s="5">
        <v>42431</v>
      </c>
      <c r="I79" s="4" t="s">
        <v>18</v>
      </c>
      <c r="J79" s="4" t="s">
        <v>286</v>
      </c>
    </row>
    <row r="80" spans="1:10" s="1" customFormat="1" ht="30" customHeight="1">
      <c r="A80" s="3">
        <v>75</v>
      </c>
      <c r="B80" s="4" t="s">
        <v>287</v>
      </c>
      <c r="C80" s="4" t="s">
        <v>288</v>
      </c>
      <c r="D80" s="4" t="s">
        <v>281</v>
      </c>
      <c r="E80" s="4" t="s">
        <v>282</v>
      </c>
      <c r="F80" s="4" t="s">
        <v>289</v>
      </c>
      <c r="G80" s="4" t="s">
        <v>290</v>
      </c>
      <c r="H80" s="5">
        <v>42619</v>
      </c>
      <c r="I80" s="4" t="s">
        <v>145</v>
      </c>
      <c r="J80" s="4" t="s">
        <v>291</v>
      </c>
    </row>
    <row r="81" spans="1:10" s="1" customFormat="1" ht="30" customHeight="1">
      <c r="A81" s="3">
        <v>76</v>
      </c>
      <c r="B81" s="4" t="s">
        <v>287</v>
      </c>
      <c r="C81" s="4" t="s">
        <v>288</v>
      </c>
      <c r="D81" s="4" t="s">
        <v>281</v>
      </c>
      <c r="E81" s="4" t="s">
        <v>282</v>
      </c>
      <c r="F81" s="4" t="s">
        <v>292</v>
      </c>
      <c r="G81" s="4" t="s">
        <v>293</v>
      </c>
      <c r="H81" s="5">
        <v>42609</v>
      </c>
      <c r="I81" s="4" t="s">
        <v>145</v>
      </c>
      <c r="J81" s="4" t="s">
        <v>294</v>
      </c>
    </row>
    <row r="82" spans="1:10" s="1" customFormat="1" ht="30" customHeight="1">
      <c r="A82" s="3">
        <v>77</v>
      </c>
      <c r="B82" s="4" t="s">
        <v>287</v>
      </c>
      <c r="C82" s="4" t="s">
        <v>288</v>
      </c>
      <c r="D82" s="4" t="s">
        <v>281</v>
      </c>
      <c r="E82" s="4" t="s">
        <v>282</v>
      </c>
      <c r="F82" s="4" t="s">
        <v>295</v>
      </c>
      <c r="G82" s="4" t="s">
        <v>30</v>
      </c>
      <c r="H82" s="5">
        <v>42623</v>
      </c>
      <c r="I82" s="4" t="s">
        <v>145</v>
      </c>
      <c r="J82" s="4" t="s">
        <v>296</v>
      </c>
    </row>
    <row r="83" spans="1:10" s="1" customFormat="1" ht="30" customHeight="1">
      <c r="A83" s="3">
        <v>78</v>
      </c>
      <c r="B83" s="4" t="s">
        <v>279</v>
      </c>
      <c r="C83" s="4" t="s">
        <v>280</v>
      </c>
      <c r="D83" s="4" t="s">
        <v>297</v>
      </c>
      <c r="E83" s="4" t="s">
        <v>282</v>
      </c>
      <c r="F83" s="4" t="s">
        <v>298</v>
      </c>
      <c r="G83" s="4" t="s">
        <v>299</v>
      </c>
      <c r="H83" s="5">
        <v>42297</v>
      </c>
      <c r="I83" s="4" t="s">
        <v>18</v>
      </c>
      <c r="J83" s="4" t="s">
        <v>300</v>
      </c>
    </row>
    <row r="84" spans="1:10" s="1" customFormat="1" ht="30" customHeight="1">
      <c r="A84" s="3">
        <v>79</v>
      </c>
      <c r="B84" s="4" t="s">
        <v>301</v>
      </c>
      <c r="C84" s="4" t="s">
        <v>302</v>
      </c>
      <c r="D84" s="4" t="s">
        <v>303</v>
      </c>
      <c r="E84" s="4" t="s">
        <v>142</v>
      </c>
      <c r="F84" s="4" t="s">
        <v>304</v>
      </c>
      <c r="G84" s="4" t="s">
        <v>305</v>
      </c>
      <c r="H84" s="5">
        <v>42200</v>
      </c>
      <c r="I84" s="4" t="s">
        <v>145</v>
      </c>
      <c r="J84" s="4" t="s">
        <v>306</v>
      </c>
    </row>
    <row r="85" spans="1:10" s="1" customFormat="1" ht="30" customHeight="1">
      <c r="A85" s="3">
        <v>80</v>
      </c>
      <c r="B85" s="4" t="s">
        <v>307</v>
      </c>
      <c r="C85" s="4" t="s">
        <v>308</v>
      </c>
      <c r="D85" s="4" t="s">
        <v>309</v>
      </c>
      <c r="E85" s="4" t="s">
        <v>142</v>
      </c>
      <c r="F85" s="4" t="s">
        <v>310</v>
      </c>
      <c r="G85" s="4" t="s">
        <v>311</v>
      </c>
      <c r="H85" s="5">
        <v>42590</v>
      </c>
      <c r="I85" s="4" t="s">
        <v>18</v>
      </c>
      <c r="J85" s="4" t="s">
        <v>312</v>
      </c>
    </row>
    <row r="86" spans="1:10" s="1" customFormat="1" ht="30" customHeight="1">
      <c r="A86" s="3">
        <v>81</v>
      </c>
      <c r="B86" s="4" t="s">
        <v>313</v>
      </c>
      <c r="C86" s="4" t="s">
        <v>314</v>
      </c>
      <c r="D86" s="4" t="s">
        <v>309</v>
      </c>
      <c r="E86" s="4" t="s">
        <v>142</v>
      </c>
      <c r="F86" s="4" t="s">
        <v>315</v>
      </c>
      <c r="G86" s="4" t="s">
        <v>316</v>
      </c>
      <c r="H86" s="5">
        <v>42119</v>
      </c>
      <c r="I86" s="4" t="s">
        <v>18</v>
      </c>
      <c r="J86" s="4" t="s">
        <v>317</v>
      </c>
    </row>
    <row r="87" spans="1:10" s="1" customFormat="1" ht="30" customHeight="1">
      <c r="A87" s="3">
        <v>82</v>
      </c>
      <c r="B87" s="4" t="s">
        <v>313</v>
      </c>
      <c r="C87" s="4" t="s">
        <v>314</v>
      </c>
      <c r="D87" s="4" t="s">
        <v>309</v>
      </c>
      <c r="E87" s="4" t="s">
        <v>142</v>
      </c>
      <c r="F87" s="4" t="s">
        <v>318</v>
      </c>
      <c r="G87" s="4" t="s">
        <v>319</v>
      </c>
      <c r="H87" s="5">
        <v>42305</v>
      </c>
      <c r="I87" s="4" t="s">
        <v>18</v>
      </c>
      <c r="J87" s="4" t="s">
        <v>320</v>
      </c>
    </row>
    <row r="88" spans="1:10" s="1" customFormat="1" ht="30" customHeight="1">
      <c r="A88" s="3">
        <v>83</v>
      </c>
      <c r="B88" s="4" t="s">
        <v>321</v>
      </c>
      <c r="C88" s="4" t="s">
        <v>322</v>
      </c>
      <c r="D88" s="4" t="s">
        <v>323</v>
      </c>
      <c r="E88" s="4" t="s">
        <v>142</v>
      </c>
      <c r="F88" s="4" t="s">
        <v>324</v>
      </c>
      <c r="G88" s="4" t="s">
        <v>311</v>
      </c>
      <c r="H88" s="5">
        <v>42625</v>
      </c>
      <c r="I88" s="4" t="s">
        <v>18</v>
      </c>
      <c r="J88" s="4" t="s">
        <v>325</v>
      </c>
    </row>
    <row r="89" spans="1:10" s="1" customFormat="1" ht="30" customHeight="1">
      <c r="A89" s="3">
        <v>84</v>
      </c>
      <c r="B89" s="4" t="s">
        <v>326</v>
      </c>
      <c r="C89" s="4" t="s">
        <v>327</v>
      </c>
      <c r="D89" s="4" t="s">
        <v>303</v>
      </c>
      <c r="E89" s="4" t="s">
        <v>142</v>
      </c>
      <c r="F89" s="4" t="s">
        <v>328</v>
      </c>
      <c r="G89" s="4" t="s">
        <v>329</v>
      </c>
      <c r="H89" s="5">
        <v>42513</v>
      </c>
      <c r="I89" s="4" t="s">
        <v>18</v>
      </c>
      <c r="J89" s="4" t="s">
        <v>330</v>
      </c>
    </row>
    <row r="90" spans="1:10" s="1" customFormat="1" ht="30" customHeight="1">
      <c r="A90" s="3">
        <v>85</v>
      </c>
      <c r="B90" s="4" t="s">
        <v>326</v>
      </c>
      <c r="C90" s="4" t="s">
        <v>327</v>
      </c>
      <c r="D90" s="4" t="s">
        <v>303</v>
      </c>
      <c r="E90" s="4" t="s">
        <v>142</v>
      </c>
      <c r="F90" s="4" t="s">
        <v>331</v>
      </c>
      <c r="G90" s="4" t="s">
        <v>332</v>
      </c>
      <c r="H90" s="5">
        <v>42513</v>
      </c>
      <c r="I90" s="4" t="s">
        <v>18</v>
      </c>
      <c r="J90" s="4" t="s">
        <v>333</v>
      </c>
    </row>
    <row r="91" spans="1:10" s="1" customFormat="1" ht="30" customHeight="1">
      <c r="A91" s="3">
        <v>86</v>
      </c>
      <c r="B91" s="4" t="s">
        <v>326</v>
      </c>
      <c r="C91" s="4" t="s">
        <v>327</v>
      </c>
      <c r="D91" s="4" t="s">
        <v>303</v>
      </c>
      <c r="E91" s="4" t="s">
        <v>142</v>
      </c>
      <c r="F91" s="4" t="s">
        <v>334</v>
      </c>
      <c r="G91" s="4" t="s">
        <v>332</v>
      </c>
      <c r="H91" s="5">
        <v>42513</v>
      </c>
      <c r="I91" s="4" t="s">
        <v>18</v>
      </c>
      <c r="J91" s="4" t="s">
        <v>335</v>
      </c>
    </row>
    <row r="92" spans="1:10" s="1" customFormat="1" ht="39.950000000000003" customHeight="1">
      <c r="A92" s="3">
        <v>87</v>
      </c>
      <c r="B92" s="4" t="s">
        <v>336</v>
      </c>
      <c r="C92" s="4" t="s">
        <v>337</v>
      </c>
      <c r="D92" s="4" t="s">
        <v>303</v>
      </c>
      <c r="E92" s="4" t="s">
        <v>142</v>
      </c>
      <c r="F92" s="4" t="s">
        <v>338</v>
      </c>
      <c r="G92" s="4" t="s">
        <v>339</v>
      </c>
      <c r="H92" s="5">
        <v>42523</v>
      </c>
      <c r="I92" s="4" t="s">
        <v>43</v>
      </c>
      <c r="J92" s="4" t="s">
        <v>340</v>
      </c>
    </row>
    <row r="93" spans="1:10" s="1" customFormat="1" ht="39.950000000000003" customHeight="1">
      <c r="A93" s="3">
        <v>88</v>
      </c>
      <c r="B93" s="4" t="s">
        <v>341</v>
      </c>
      <c r="C93" s="4" t="s">
        <v>337</v>
      </c>
      <c r="D93" s="4" t="s">
        <v>303</v>
      </c>
      <c r="E93" s="4" t="s">
        <v>142</v>
      </c>
      <c r="F93" s="4" t="s">
        <v>342</v>
      </c>
      <c r="G93" s="4" t="s">
        <v>343</v>
      </c>
      <c r="H93" s="5">
        <v>42623</v>
      </c>
      <c r="I93" s="4" t="s">
        <v>43</v>
      </c>
      <c r="J93" s="4" t="s">
        <v>344</v>
      </c>
    </row>
    <row r="94" spans="1:10" s="1" customFormat="1" ht="39.950000000000003" customHeight="1">
      <c r="A94" s="3">
        <v>89</v>
      </c>
      <c r="B94" s="4" t="s">
        <v>345</v>
      </c>
      <c r="C94" s="4" t="s">
        <v>337</v>
      </c>
      <c r="D94" s="4" t="s">
        <v>303</v>
      </c>
      <c r="E94" s="4" t="s">
        <v>142</v>
      </c>
      <c r="F94" s="4" t="s">
        <v>346</v>
      </c>
      <c r="G94" s="4" t="s">
        <v>343</v>
      </c>
      <c r="H94" s="5">
        <v>42460</v>
      </c>
      <c r="I94" s="4" t="s">
        <v>43</v>
      </c>
      <c r="J94" s="4" t="s">
        <v>347</v>
      </c>
    </row>
    <row r="95" spans="1:10" s="1" customFormat="1" ht="30" customHeight="1">
      <c r="A95" s="3">
        <v>90</v>
      </c>
      <c r="B95" s="4" t="s">
        <v>313</v>
      </c>
      <c r="C95" s="4" t="s">
        <v>314</v>
      </c>
      <c r="D95" s="4" t="s">
        <v>309</v>
      </c>
      <c r="E95" s="4" t="s">
        <v>142</v>
      </c>
      <c r="F95" s="4" t="s">
        <v>348</v>
      </c>
      <c r="G95" s="4" t="s">
        <v>349</v>
      </c>
      <c r="H95" s="5">
        <v>42371</v>
      </c>
      <c r="I95" s="4" t="s">
        <v>18</v>
      </c>
      <c r="J95" s="4" t="s">
        <v>350</v>
      </c>
    </row>
    <row r="96" spans="1:10" s="1" customFormat="1" ht="39.950000000000003" customHeight="1">
      <c r="A96" s="3">
        <v>91</v>
      </c>
      <c r="B96" s="4" t="s">
        <v>351</v>
      </c>
      <c r="C96" s="4" t="s">
        <v>352</v>
      </c>
      <c r="D96" s="4" t="s">
        <v>323</v>
      </c>
      <c r="E96" s="4" t="s">
        <v>142</v>
      </c>
      <c r="F96" s="4" t="s">
        <v>353</v>
      </c>
      <c r="G96" s="4" t="s">
        <v>354</v>
      </c>
      <c r="H96" s="5">
        <v>42609</v>
      </c>
      <c r="I96" s="4" t="s">
        <v>18</v>
      </c>
      <c r="J96" s="4" t="s">
        <v>355</v>
      </c>
    </row>
    <row r="97" spans="1:10" s="1" customFormat="1" ht="39.950000000000003" customHeight="1">
      <c r="A97" s="3">
        <v>92</v>
      </c>
      <c r="B97" s="4" t="s">
        <v>356</v>
      </c>
      <c r="C97" s="4" t="s">
        <v>357</v>
      </c>
      <c r="D97" s="4" t="s">
        <v>323</v>
      </c>
      <c r="E97" s="4" t="s">
        <v>142</v>
      </c>
      <c r="F97" s="4" t="s">
        <v>358</v>
      </c>
      <c r="G97" s="4" t="s">
        <v>359</v>
      </c>
      <c r="H97" s="5">
        <v>42548</v>
      </c>
      <c r="I97" s="4" t="s">
        <v>43</v>
      </c>
      <c r="J97" s="4" t="s">
        <v>360</v>
      </c>
    </row>
    <row r="98" spans="1:10" s="1" customFormat="1" ht="39.950000000000003" customHeight="1">
      <c r="A98" s="3">
        <v>93</v>
      </c>
      <c r="B98" s="4" t="s">
        <v>361</v>
      </c>
      <c r="C98" s="4" t="s">
        <v>362</v>
      </c>
      <c r="D98" s="4" t="s">
        <v>323</v>
      </c>
      <c r="E98" s="4" t="s">
        <v>142</v>
      </c>
      <c r="F98" s="4" t="s">
        <v>363</v>
      </c>
      <c r="G98" s="4" t="s">
        <v>364</v>
      </c>
      <c r="H98" s="5">
        <v>42449</v>
      </c>
      <c r="I98" s="4" t="s">
        <v>43</v>
      </c>
      <c r="J98" s="4" t="s">
        <v>365</v>
      </c>
    </row>
    <row r="99" spans="1:10" s="1" customFormat="1" ht="30" customHeight="1">
      <c r="A99" s="3">
        <v>94</v>
      </c>
      <c r="B99" s="4" t="s">
        <v>366</v>
      </c>
      <c r="C99" s="4" t="s">
        <v>367</v>
      </c>
      <c r="D99" s="4" t="s">
        <v>368</v>
      </c>
      <c r="E99" s="4" t="s">
        <v>142</v>
      </c>
      <c r="F99" s="4" t="s">
        <v>369</v>
      </c>
      <c r="G99" s="4" t="s">
        <v>370</v>
      </c>
      <c r="H99" s="5">
        <v>42643</v>
      </c>
      <c r="I99" s="4" t="s">
        <v>18</v>
      </c>
      <c r="J99" s="4" t="s">
        <v>371</v>
      </c>
    </row>
    <row r="100" spans="1:10" s="1" customFormat="1" ht="30" customHeight="1">
      <c r="A100" s="3">
        <v>95</v>
      </c>
      <c r="B100" s="4" t="s">
        <v>366</v>
      </c>
      <c r="C100" s="4" t="s">
        <v>367</v>
      </c>
      <c r="D100" s="4" t="s">
        <v>368</v>
      </c>
      <c r="E100" s="4" t="s">
        <v>142</v>
      </c>
      <c r="F100" s="4" t="s">
        <v>372</v>
      </c>
      <c r="G100" s="4" t="s">
        <v>373</v>
      </c>
      <c r="H100" s="5">
        <v>42641</v>
      </c>
      <c r="I100" s="4" t="s">
        <v>18</v>
      </c>
      <c r="J100" s="4" t="s">
        <v>374</v>
      </c>
    </row>
    <row r="101" spans="1:10" s="1" customFormat="1" ht="30" customHeight="1">
      <c r="A101" s="3">
        <v>96</v>
      </c>
      <c r="B101" s="4" t="s">
        <v>375</v>
      </c>
      <c r="C101" s="4" t="s">
        <v>376</v>
      </c>
      <c r="D101" s="4" t="s">
        <v>377</v>
      </c>
      <c r="E101" s="4" t="s">
        <v>142</v>
      </c>
      <c r="F101" s="4" t="s">
        <v>378</v>
      </c>
      <c r="G101" s="4" t="s">
        <v>349</v>
      </c>
      <c r="H101" s="5">
        <v>42523</v>
      </c>
      <c r="I101" s="4" t="s">
        <v>18</v>
      </c>
      <c r="J101" s="4" t="s">
        <v>379</v>
      </c>
    </row>
    <row r="102" spans="1:10" s="1" customFormat="1" ht="30" customHeight="1">
      <c r="A102" s="3">
        <v>97</v>
      </c>
      <c r="B102" s="4" t="s">
        <v>366</v>
      </c>
      <c r="C102" s="4" t="s">
        <v>367</v>
      </c>
      <c r="D102" s="4" t="s">
        <v>368</v>
      </c>
      <c r="E102" s="4" t="s">
        <v>142</v>
      </c>
      <c r="F102" s="4" t="s">
        <v>380</v>
      </c>
      <c r="G102" s="4" t="s">
        <v>381</v>
      </c>
      <c r="H102" s="5">
        <v>42543</v>
      </c>
      <c r="I102" s="4" t="s">
        <v>18</v>
      </c>
      <c r="J102" s="4" t="s">
        <v>382</v>
      </c>
    </row>
    <row r="103" spans="1:10" s="1" customFormat="1" ht="30" customHeight="1">
      <c r="A103" s="3">
        <v>98</v>
      </c>
      <c r="B103" s="4" t="s">
        <v>383</v>
      </c>
      <c r="C103" s="4" t="s">
        <v>384</v>
      </c>
      <c r="D103" s="4" t="s">
        <v>385</v>
      </c>
      <c r="E103" s="4" t="s">
        <v>142</v>
      </c>
      <c r="F103" s="4" t="s">
        <v>386</v>
      </c>
      <c r="G103" s="4" t="s">
        <v>319</v>
      </c>
      <c r="H103" s="5">
        <v>42573</v>
      </c>
      <c r="I103" s="4" t="s">
        <v>18</v>
      </c>
      <c r="J103" s="4" t="s">
        <v>387</v>
      </c>
    </row>
    <row r="104" spans="1:10" s="1" customFormat="1" ht="30" customHeight="1">
      <c r="A104" s="3">
        <v>99</v>
      </c>
      <c r="B104" s="4" t="s">
        <v>388</v>
      </c>
      <c r="C104" s="4" t="s">
        <v>389</v>
      </c>
      <c r="D104" s="4" t="s">
        <v>390</v>
      </c>
      <c r="E104" s="4" t="s">
        <v>142</v>
      </c>
      <c r="F104" s="4" t="s">
        <v>391</v>
      </c>
      <c r="G104" s="4" t="s">
        <v>392</v>
      </c>
      <c r="H104" s="5">
        <v>42431</v>
      </c>
      <c r="I104" s="4" t="s">
        <v>43</v>
      </c>
      <c r="J104" s="4" t="s">
        <v>393</v>
      </c>
    </row>
    <row r="105" spans="1:10" s="1" customFormat="1" ht="30" customHeight="1">
      <c r="A105" s="3">
        <v>100</v>
      </c>
      <c r="B105" s="4" t="s">
        <v>394</v>
      </c>
      <c r="C105" s="4" t="s">
        <v>395</v>
      </c>
      <c r="D105" s="4" t="s">
        <v>396</v>
      </c>
      <c r="E105" s="4" t="s">
        <v>142</v>
      </c>
      <c r="F105" s="4" t="s">
        <v>397</v>
      </c>
      <c r="G105" s="4" t="s">
        <v>329</v>
      </c>
      <c r="H105" s="5">
        <v>42551</v>
      </c>
      <c r="I105" s="4" t="s">
        <v>18</v>
      </c>
      <c r="J105" s="4" t="s">
        <v>398</v>
      </c>
    </row>
    <row r="106" spans="1:10" s="1" customFormat="1" ht="30" customHeight="1">
      <c r="A106" s="3">
        <v>101</v>
      </c>
      <c r="B106" s="4" t="s">
        <v>399</v>
      </c>
      <c r="C106" s="4" t="s">
        <v>400</v>
      </c>
      <c r="D106" s="4" t="s">
        <v>401</v>
      </c>
      <c r="E106" s="4" t="s">
        <v>142</v>
      </c>
      <c r="F106" s="4" t="s">
        <v>402</v>
      </c>
      <c r="G106" s="4" t="s">
        <v>403</v>
      </c>
      <c r="H106" s="5">
        <v>42122</v>
      </c>
      <c r="I106" s="4" t="s">
        <v>18</v>
      </c>
      <c r="J106" s="4" t="s">
        <v>404</v>
      </c>
    </row>
    <row r="107" spans="1:10" s="1" customFormat="1" ht="30" customHeight="1">
      <c r="A107" s="3">
        <v>102</v>
      </c>
      <c r="B107" s="4" t="s">
        <v>399</v>
      </c>
      <c r="C107" s="4" t="s">
        <v>400</v>
      </c>
      <c r="D107" s="4" t="s">
        <v>401</v>
      </c>
      <c r="E107" s="4" t="s">
        <v>142</v>
      </c>
      <c r="F107" s="4" t="s">
        <v>405</v>
      </c>
      <c r="G107" s="4" t="s">
        <v>403</v>
      </c>
      <c r="H107" s="5">
        <v>42184</v>
      </c>
      <c r="I107" s="4" t="s">
        <v>18</v>
      </c>
      <c r="J107" s="4" t="s">
        <v>406</v>
      </c>
    </row>
    <row r="108" spans="1:10" s="1" customFormat="1" ht="30" customHeight="1">
      <c r="A108" s="3">
        <v>103</v>
      </c>
      <c r="B108" s="4" t="s">
        <v>407</v>
      </c>
      <c r="C108" s="4" t="s">
        <v>408</v>
      </c>
      <c r="D108" s="4" t="s">
        <v>409</v>
      </c>
      <c r="E108" s="4" t="s">
        <v>142</v>
      </c>
      <c r="F108" s="4" t="s">
        <v>410</v>
      </c>
      <c r="G108" s="4" t="s">
        <v>411</v>
      </c>
      <c r="H108" s="5">
        <v>42514</v>
      </c>
      <c r="I108" s="4" t="s">
        <v>43</v>
      </c>
      <c r="J108" s="4" t="s">
        <v>412</v>
      </c>
    </row>
    <row r="109" spans="1:10" s="1" customFormat="1" ht="30" customHeight="1">
      <c r="A109" s="3">
        <v>104</v>
      </c>
      <c r="B109" s="4" t="s">
        <v>407</v>
      </c>
      <c r="C109" s="4" t="s">
        <v>408</v>
      </c>
      <c r="D109" s="4" t="s">
        <v>409</v>
      </c>
      <c r="E109" s="4" t="s">
        <v>142</v>
      </c>
      <c r="F109" s="4" t="s">
        <v>413</v>
      </c>
      <c r="G109" s="4" t="s">
        <v>411</v>
      </c>
      <c r="H109" s="5">
        <v>42430</v>
      </c>
      <c r="I109" s="4" t="s">
        <v>43</v>
      </c>
      <c r="J109" s="4" t="s">
        <v>414</v>
      </c>
    </row>
    <row r="110" spans="1:10" s="1" customFormat="1" ht="30" customHeight="1">
      <c r="A110" s="3">
        <v>105</v>
      </c>
      <c r="B110" s="4" t="s">
        <v>407</v>
      </c>
      <c r="C110" s="4" t="s">
        <v>408</v>
      </c>
      <c r="D110" s="4" t="s">
        <v>409</v>
      </c>
      <c r="E110" s="4" t="s">
        <v>142</v>
      </c>
      <c r="F110" s="4" t="s">
        <v>415</v>
      </c>
      <c r="G110" s="4" t="s">
        <v>416</v>
      </c>
      <c r="H110" s="5">
        <v>42494</v>
      </c>
      <c r="I110" s="4" t="s">
        <v>43</v>
      </c>
      <c r="J110" s="4" t="s">
        <v>417</v>
      </c>
    </row>
    <row r="111" spans="1:10" s="1" customFormat="1" ht="39.950000000000003" customHeight="1">
      <c r="A111" s="3">
        <v>106</v>
      </c>
      <c r="B111" s="4" t="s">
        <v>418</v>
      </c>
      <c r="C111" s="4" t="s">
        <v>419</v>
      </c>
      <c r="D111" s="4" t="s">
        <v>420</v>
      </c>
      <c r="E111" s="4" t="s">
        <v>142</v>
      </c>
      <c r="F111" s="4" t="s">
        <v>421</v>
      </c>
      <c r="G111" s="4" t="s">
        <v>422</v>
      </c>
      <c r="H111" s="5">
        <v>42489</v>
      </c>
      <c r="I111" s="4" t="s">
        <v>145</v>
      </c>
      <c r="J111" s="4" t="s">
        <v>423</v>
      </c>
    </row>
    <row r="112" spans="1:10" s="1" customFormat="1" ht="30" customHeight="1">
      <c r="A112" s="3">
        <v>107</v>
      </c>
      <c r="B112" s="4" t="s">
        <v>424</v>
      </c>
      <c r="C112" s="4" t="s">
        <v>425</v>
      </c>
      <c r="D112" s="4" t="s">
        <v>420</v>
      </c>
      <c r="E112" s="4" t="s">
        <v>142</v>
      </c>
      <c r="F112" s="4" t="s">
        <v>426</v>
      </c>
      <c r="G112" s="4" t="s">
        <v>427</v>
      </c>
      <c r="H112" s="5">
        <v>42602</v>
      </c>
      <c r="I112" s="4" t="s">
        <v>145</v>
      </c>
      <c r="J112" s="4" t="s">
        <v>428</v>
      </c>
    </row>
    <row r="113" spans="1:10" s="1" customFormat="1" ht="39.950000000000003" customHeight="1">
      <c r="A113" s="3">
        <v>108</v>
      </c>
      <c r="B113" s="4" t="s">
        <v>429</v>
      </c>
      <c r="C113" s="4" t="s">
        <v>419</v>
      </c>
      <c r="D113" s="4" t="s">
        <v>420</v>
      </c>
      <c r="E113" s="4" t="s">
        <v>142</v>
      </c>
      <c r="F113" s="4" t="s">
        <v>430</v>
      </c>
      <c r="G113" s="4" t="s">
        <v>422</v>
      </c>
      <c r="H113" s="5">
        <v>42436</v>
      </c>
      <c r="I113" s="4" t="s">
        <v>145</v>
      </c>
      <c r="J113" s="4" t="s">
        <v>431</v>
      </c>
    </row>
    <row r="114" spans="1:10" s="1" customFormat="1" ht="30" customHeight="1">
      <c r="A114" s="3">
        <v>109</v>
      </c>
      <c r="B114" s="4" t="s">
        <v>432</v>
      </c>
      <c r="C114" s="4" t="s">
        <v>433</v>
      </c>
      <c r="D114" s="4" t="s">
        <v>420</v>
      </c>
      <c r="E114" s="4" t="s">
        <v>142</v>
      </c>
      <c r="F114" s="4" t="s">
        <v>434</v>
      </c>
      <c r="G114" s="4" t="s">
        <v>422</v>
      </c>
      <c r="H114" s="5">
        <v>42430</v>
      </c>
      <c r="I114" s="4" t="s">
        <v>145</v>
      </c>
      <c r="J114" s="4" t="s">
        <v>435</v>
      </c>
    </row>
    <row r="115" spans="1:10" s="1" customFormat="1" ht="30" customHeight="1">
      <c r="A115" s="3">
        <v>110</v>
      </c>
      <c r="B115" s="4" t="s">
        <v>436</v>
      </c>
      <c r="C115" s="4" t="s">
        <v>437</v>
      </c>
      <c r="D115" s="4" t="s">
        <v>420</v>
      </c>
      <c r="E115" s="4" t="s">
        <v>142</v>
      </c>
      <c r="F115" s="4" t="s">
        <v>438</v>
      </c>
      <c r="G115" s="4" t="s">
        <v>439</v>
      </c>
      <c r="H115" s="5">
        <v>42584</v>
      </c>
      <c r="I115" s="4" t="s">
        <v>145</v>
      </c>
      <c r="J115" s="4" t="s">
        <v>440</v>
      </c>
    </row>
    <row r="116" spans="1:10" s="1" customFormat="1" ht="30" customHeight="1">
      <c r="A116" s="3">
        <v>111</v>
      </c>
      <c r="B116" s="4" t="s">
        <v>441</v>
      </c>
      <c r="C116" s="4" t="s">
        <v>408</v>
      </c>
      <c r="D116" s="4" t="s">
        <v>442</v>
      </c>
      <c r="E116" s="4" t="s">
        <v>142</v>
      </c>
      <c r="F116" s="4" t="s">
        <v>443</v>
      </c>
      <c r="G116" s="4" t="s">
        <v>444</v>
      </c>
      <c r="H116" s="5">
        <v>42655</v>
      </c>
      <c r="I116" s="4" t="s">
        <v>43</v>
      </c>
      <c r="J116" s="4" t="s">
        <v>445</v>
      </c>
    </row>
    <row r="117" spans="1:10" s="1" customFormat="1" ht="30" customHeight="1">
      <c r="A117" s="3">
        <v>112</v>
      </c>
      <c r="B117" s="4" t="s">
        <v>441</v>
      </c>
      <c r="C117" s="4" t="s">
        <v>408</v>
      </c>
      <c r="D117" s="4" t="s">
        <v>442</v>
      </c>
      <c r="E117" s="4" t="s">
        <v>142</v>
      </c>
      <c r="F117" s="4" t="s">
        <v>446</v>
      </c>
      <c r="G117" s="4" t="s">
        <v>444</v>
      </c>
      <c r="H117" s="5">
        <v>42655</v>
      </c>
      <c r="I117" s="4" t="s">
        <v>43</v>
      </c>
      <c r="J117" s="4" t="s">
        <v>447</v>
      </c>
    </row>
    <row r="118" spans="1:10" s="1" customFormat="1" ht="30" customHeight="1">
      <c r="A118" s="3">
        <v>113</v>
      </c>
      <c r="B118" s="4" t="s">
        <v>448</v>
      </c>
      <c r="C118" s="4" t="s">
        <v>449</v>
      </c>
      <c r="D118" s="4" t="s">
        <v>450</v>
      </c>
      <c r="E118" s="4" t="s">
        <v>142</v>
      </c>
      <c r="F118" s="4" t="s">
        <v>451</v>
      </c>
      <c r="G118" s="4" t="s">
        <v>403</v>
      </c>
      <c r="H118" s="5">
        <v>42402</v>
      </c>
      <c r="I118" s="4" t="s">
        <v>18</v>
      </c>
      <c r="J118" s="4" t="s">
        <v>452</v>
      </c>
    </row>
    <row r="119" spans="1:10" s="1" customFormat="1" ht="30" customHeight="1">
      <c r="A119" s="3">
        <v>114</v>
      </c>
      <c r="B119" s="4" t="s">
        <v>448</v>
      </c>
      <c r="C119" s="4" t="s">
        <v>449</v>
      </c>
      <c r="D119" s="4" t="s">
        <v>450</v>
      </c>
      <c r="E119" s="4" t="s">
        <v>142</v>
      </c>
      <c r="F119" s="4" t="s">
        <v>453</v>
      </c>
      <c r="G119" s="4" t="s">
        <v>403</v>
      </c>
      <c r="H119" s="5">
        <v>42471</v>
      </c>
      <c r="I119" s="4" t="s">
        <v>18</v>
      </c>
      <c r="J119" s="4" t="s">
        <v>454</v>
      </c>
    </row>
    <row r="120" spans="1:10" s="1" customFormat="1" ht="30" customHeight="1">
      <c r="A120" s="3">
        <v>115</v>
      </c>
      <c r="B120" s="4" t="s">
        <v>448</v>
      </c>
      <c r="C120" s="4" t="s">
        <v>449</v>
      </c>
      <c r="D120" s="4" t="s">
        <v>450</v>
      </c>
      <c r="E120" s="4" t="s">
        <v>142</v>
      </c>
      <c r="F120" s="4" t="s">
        <v>455</v>
      </c>
      <c r="G120" s="4" t="s">
        <v>403</v>
      </c>
      <c r="H120" s="5">
        <v>42473</v>
      </c>
      <c r="I120" s="4" t="s">
        <v>18</v>
      </c>
      <c r="J120" s="4" t="s">
        <v>456</v>
      </c>
    </row>
    <row r="121" spans="1:10" ht="30" customHeight="1">
      <c r="A121" s="3">
        <v>116</v>
      </c>
      <c r="B121" s="4" t="s">
        <v>457</v>
      </c>
      <c r="C121" s="4" t="s">
        <v>458</v>
      </c>
      <c r="D121" s="4" t="s">
        <v>459</v>
      </c>
      <c r="E121" s="4" t="s">
        <v>142</v>
      </c>
      <c r="F121" s="4" t="s">
        <v>460</v>
      </c>
      <c r="G121" s="4" t="s">
        <v>461</v>
      </c>
      <c r="H121" s="5">
        <v>42646</v>
      </c>
      <c r="I121" s="4" t="s">
        <v>43</v>
      </c>
      <c r="J121" s="4" t="s">
        <v>462</v>
      </c>
    </row>
    <row r="122" spans="1:10" s="1" customFormat="1" ht="39.950000000000003" customHeight="1">
      <c r="A122" s="3">
        <v>117</v>
      </c>
      <c r="B122" s="4" t="s">
        <v>463</v>
      </c>
      <c r="C122" s="4" t="s">
        <v>464</v>
      </c>
      <c r="D122" s="4" t="s">
        <v>420</v>
      </c>
      <c r="E122" s="4" t="s">
        <v>142</v>
      </c>
      <c r="F122" s="4" t="s">
        <v>465</v>
      </c>
      <c r="G122" s="4" t="s">
        <v>466</v>
      </c>
      <c r="H122" s="5">
        <v>42523</v>
      </c>
      <c r="I122" s="4" t="s">
        <v>43</v>
      </c>
      <c r="J122" s="4" t="s">
        <v>467</v>
      </c>
    </row>
    <row r="123" spans="1:10" ht="30" customHeight="1">
      <c r="A123" s="3">
        <v>118</v>
      </c>
      <c r="B123" s="4" t="s">
        <v>441</v>
      </c>
      <c r="C123" s="4" t="s">
        <v>408</v>
      </c>
      <c r="D123" s="4" t="s">
        <v>442</v>
      </c>
      <c r="E123" s="4" t="s">
        <v>142</v>
      </c>
      <c r="F123" s="4" t="s">
        <v>468</v>
      </c>
      <c r="G123" s="4" t="s">
        <v>469</v>
      </c>
      <c r="H123" s="5">
        <v>42573</v>
      </c>
      <c r="I123" s="4" t="s">
        <v>43</v>
      </c>
      <c r="J123" s="4" t="s">
        <v>470</v>
      </c>
    </row>
    <row r="124" spans="1:10" s="1" customFormat="1" ht="39.950000000000003" customHeight="1">
      <c r="A124" s="3">
        <v>119</v>
      </c>
      <c r="B124" s="4" t="s">
        <v>471</v>
      </c>
      <c r="C124" s="4" t="s">
        <v>472</v>
      </c>
      <c r="D124" s="4" t="s">
        <v>442</v>
      </c>
      <c r="E124" s="4" t="s">
        <v>142</v>
      </c>
      <c r="F124" s="4" t="s">
        <v>473</v>
      </c>
      <c r="G124" s="4" t="s">
        <v>474</v>
      </c>
      <c r="H124" s="5">
        <v>42534</v>
      </c>
      <c r="I124" s="4" t="s">
        <v>43</v>
      </c>
      <c r="J124" s="4" t="s">
        <v>475</v>
      </c>
    </row>
    <row r="125" spans="1:10" ht="30" customHeight="1">
      <c r="A125" s="3">
        <v>120</v>
      </c>
      <c r="B125" s="4" t="s">
        <v>476</v>
      </c>
      <c r="C125" s="4" t="s">
        <v>477</v>
      </c>
      <c r="D125" s="4" t="s">
        <v>478</v>
      </c>
      <c r="E125" s="4" t="s">
        <v>142</v>
      </c>
      <c r="F125" s="4" t="s">
        <v>479</v>
      </c>
      <c r="G125" s="4" t="s">
        <v>480</v>
      </c>
      <c r="H125" s="5">
        <v>42557</v>
      </c>
      <c r="I125" s="4" t="s">
        <v>145</v>
      </c>
      <c r="J125" s="4" t="s">
        <v>481</v>
      </c>
    </row>
    <row r="126" spans="1:10" ht="30" customHeight="1">
      <c r="A126" s="3">
        <v>121</v>
      </c>
      <c r="B126" s="4" t="s">
        <v>482</v>
      </c>
      <c r="C126" s="4" t="s">
        <v>483</v>
      </c>
      <c r="D126" s="4" t="s">
        <v>484</v>
      </c>
      <c r="E126" s="4" t="s">
        <v>142</v>
      </c>
      <c r="F126" s="4" t="s">
        <v>485</v>
      </c>
      <c r="G126" s="4" t="s">
        <v>486</v>
      </c>
      <c r="H126" s="5">
        <v>42516</v>
      </c>
      <c r="I126" s="4" t="s">
        <v>43</v>
      </c>
      <c r="J126" s="4" t="s">
        <v>487</v>
      </c>
    </row>
    <row r="127" spans="1:10" ht="30" customHeight="1">
      <c r="A127" s="3">
        <v>122</v>
      </c>
      <c r="B127" s="4" t="s">
        <v>482</v>
      </c>
      <c r="C127" s="4" t="s">
        <v>483</v>
      </c>
      <c r="D127" s="4" t="s">
        <v>488</v>
      </c>
      <c r="E127" s="4" t="s">
        <v>142</v>
      </c>
      <c r="F127" s="4" t="s">
        <v>489</v>
      </c>
      <c r="G127" s="4" t="s">
        <v>373</v>
      </c>
      <c r="H127" s="5">
        <v>42636</v>
      </c>
      <c r="I127" s="4" t="s">
        <v>18</v>
      </c>
      <c r="J127" s="4" t="s">
        <v>490</v>
      </c>
    </row>
    <row r="128" spans="1:10" ht="30" customHeight="1">
      <c r="A128" s="3">
        <v>123</v>
      </c>
      <c r="B128" s="4" t="s">
        <v>482</v>
      </c>
      <c r="C128" s="4" t="s">
        <v>483</v>
      </c>
      <c r="D128" s="4" t="s">
        <v>484</v>
      </c>
      <c r="E128" s="4" t="s">
        <v>142</v>
      </c>
      <c r="F128" s="4" t="s">
        <v>491</v>
      </c>
      <c r="G128" s="4" t="s">
        <v>373</v>
      </c>
      <c r="H128" s="5">
        <v>42619</v>
      </c>
      <c r="I128" s="4" t="s">
        <v>18</v>
      </c>
      <c r="J128" s="4" t="s">
        <v>492</v>
      </c>
    </row>
    <row r="129" spans="1:10" ht="30" customHeight="1">
      <c r="A129" s="3">
        <v>124</v>
      </c>
      <c r="B129" s="4" t="s">
        <v>493</v>
      </c>
      <c r="C129" s="4" t="s">
        <v>494</v>
      </c>
      <c r="D129" s="4" t="s">
        <v>495</v>
      </c>
      <c r="E129" s="4" t="s">
        <v>496</v>
      </c>
      <c r="F129" s="4" t="s">
        <v>497</v>
      </c>
      <c r="G129" s="4" t="s">
        <v>444</v>
      </c>
      <c r="H129" s="5">
        <v>42537</v>
      </c>
      <c r="I129" s="4" t="s">
        <v>43</v>
      </c>
      <c r="J129" s="4" t="s">
        <v>498</v>
      </c>
    </row>
    <row r="130" spans="1:10" ht="30" customHeight="1">
      <c r="A130" s="3">
        <v>125</v>
      </c>
      <c r="B130" s="4" t="s">
        <v>493</v>
      </c>
      <c r="C130" s="4" t="s">
        <v>494</v>
      </c>
      <c r="D130" s="4" t="s">
        <v>495</v>
      </c>
      <c r="E130" s="4" t="s">
        <v>496</v>
      </c>
      <c r="F130" s="4" t="s">
        <v>499</v>
      </c>
      <c r="G130" s="4" t="s">
        <v>444</v>
      </c>
      <c r="H130" s="5">
        <v>42537</v>
      </c>
      <c r="I130" s="4" t="s">
        <v>43</v>
      </c>
      <c r="J130" s="4" t="s">
        <v>500</v>
      </c>
    </row>
    <row r="131" spans="1:10" ht="30" customHeight="1">
      <c r="A131" s="3">
        <v>126</v>
      </c>
      <c r="B131" s="4" t="s">
        <v>493</v>
      </c>
      <c r="C131" s="4" t="s">
        <v>494</v>
      </c>
      <c r="D131" s="4" t="s">
        <v>495</v>
      </c>
      <c r="E131" s="4" t="s">
        <v>496</v>
      </c>
      <c r="F131" s="4" t="s">
        <v>501</v>
      </c>
      <c r="G131" s="4" t="s">
        <v>444</v>
      </c>
      <c r="H131" s="5">
        <v>42537</v>
      </c>
      <c r="I131" s="4" t="s">
        <v>43</v>
      </c>
      <c r="J131" s="4" t="s">
        <v>502</v>
      </c>
    </row>
    <row r="132" spans="1:10" ht="30" customHeight="1">
      <c r="A132" s="3">
        <v>127</v>
      </c>
      <c r="B132" s="4" t="s">
        <v>503</v>
      </c>
      <c r="C132" s="4" t="s">
        <v>504</v>
      </c>
      <c r="D132" s="4" t="s">
        <v>505</v>
      </c>
      <c r="E132" s="4" t="s">
        <v>15</v>
      </c>
      <c r="F132" s="4" t="s">
        <v>506</v>
      </c>
      <c r="G132" s="4" t="s">
        <v>507</v>
      </c>
      <c r="H132" s="5">
        <v>42609</v>
      </c>
      <c r="I132" s="4" t="s">
        <v>43</v>
      </c>
      <c r="J132" s="4" t="s">
        <v>508</v>
      </c>
    </row>
    <row r="133" spans="1:10" ht="30" customHeight="1">
      <c r="A133" s="3">
        <v>128</v>
      </c>
      <c r="B133" s="4" t="s">
        <v>503</v>
      </c>
      <c r="C133" s="4" t="s">
        <v>504</v>
      </c>
      <c r="D133" s="4" t="s">
        <v>505</v>
      </c>
      <c r="E133" s="4" t="s">
        <v>15</v>
      </c>
      <c r="F133" s="4" t="s">
        <v>509</v>
      </c>
      <c r="G133" s="4" t="s">
        <v>507</v>
      </c>
      <c r="H133" s="5">
        <v>42569</v>
      </c>
      <c r="I133" s="4" t="s">
        <v>43</v>
      </c>
      <c r="J133" s="4" t="s">
        <v>510</v>
      </c>
    </row>
    <row r="134" spans="1:10" ht="30" customHeight="1">
      <c r="A134" s="3">
        <v>129</v>
      </c>
      <c r="B134" s="4" t="s">
        <v>503</v>
      </c>
      <c r="C134" s="4" t="s">
        <v>504</v>
      </c>
      <c r="D134" s="4" t="s">
        <v>505</v>
      </c>
      <c r="E134" s="4" t="s">
        <v>15</v>
      </c>
      <c r="F134" s="4" t="s">
        <v>102</v>
      </c>
      <c r="G134" s="4" t="s">
        <v>511</v>
      </c>
      <c r="H134" s="5">
        <v>42577</v>
      </c>
      <c r="I134" s="4" t="s">
        <v>43</v>
      </c>
      <c r="J134" s="4" t="s">
        <v>512</v>
      </c>
    </row>
    <row r="135" spans="1:10" ht="30" customHeight="1">
      <c r="A135" s="3">
        <v>130</v>
      </c>
      <c r="B135" s="4" t="s">
        <v>513</v>
      </c>
      <c r="C135" s="4" t="s">
        <v>514</v>
      </c>
      <c r="D135" s="4" t="s">
        <v>513</v>
      </c>
      <c r="E135" s="4" t="s">
        <v>15</v>
      </c>
      <c r="F135" s="4" t="s">
        <v>515</v>
      </c>
      <c r="G135" s="4" t="s">
        <v>516</v>
      </c>
      <c r="H135" s="5">
        <v>42684</v>
      </c>
      <c r="I135" s="4" t="s">
        <v>145</v>
      </c>
      <c r="J135" s="4" t="s">
        <v>517</v>
      </c>
    </row>
    <row r="136" spans="1:10" ht="30" customHeight="1">
      <c r="A136" s="3">
        <v>131</v>
      </c>
      <c r="B136" s="4" t="s">
        <v>513</v>
      </c>
      <c r="C136" s="4" t="s">
        <v>514</v>
      </c>
      <c r="D136" s="4" t="s">
        <v>513</v>
      </c>
      <c r="E136" s="4" t="s">
        <v>15</v>
      </c>
      <c r="F136" s="4" t="s">
        <v>518</v>
      </c>
      <c r="G136" s="4" t="s">
        <v>519</v>
      </c>
      <c r="H136" s="5">
        <v>42684</v>
      </c>
      <c r="I136" s="4" t="s">
        <v>145</v>
      </c>
      <c r="J136" s="4" t="s">
        <v>520</v>
      </c>
    </row>
    <row r="137" spans="1:10" ht="30" customHeight="1">
      <c r="A137" s="3">
        <v>132</v>
      </c>
      <c r="B137" s="18" t="s">
        <v>521</v>
      </c>
      <c r="C137" s="18" t="s">
        <v>522</v>
      </c>
      <c r="D137" s="18" t="s">
        <v>523</v>
      </c>
      <c r="E137" s="18" t="s">
        <v>524</v>
      </c>
      <c r="F137" s="18" t="s">
        <v>525</v>
      </c>
      <c r="G137" s="18" t="s">
        <v>526</v>
      </c>
      <c r="H137" s="19">
        <v>42581</v>
      </c>
      <c r="I137" s="18" t="s">
        <v>43</v>
      </c>
      <c r="J137" s="18" t="s">
        <v>527</v>
      </c>
    </row>
    <row r="138" spans="1:10" ht="30" customHeight="1">
      <c r="A138" s="3">
        <v>133</v>
      </c>
      <c r="B138" s="18" t="s">
        <v>521</v>
      </c>
      <c r="C138" s="18" t="s">
        <v>522</v>
      </c>
      <c r="D138" s="18" t="s">
        <v>523</v>
      </c>
      <c r="E138" s="18" t="s">
        <v>524</v>
      </c>
      <c r="F138" s="18" t="s">
        <v>528</v>
      </c>
      <c r="G138" s="18" t="s">
        <v>526</v>
      </c>
      <c r="H138" s="19">
        <v>42537</v>
      </c>
      <c r="I138" s="18" t="s">
        <v>43</v>
      </c>
      <c r="J138" s="18" t="s">
        <v>529</v>
      </c>
    </row>
    <row r="139" spans="1:10" ht="30" customHeight="1">
      <c r="A139" s="3">
        <v>134</v>
      </c>
      <c r="B139" s="18" t="s">
        <v>521</v>
      </c>
      <c r="C139" s="18" t="s">
        <v>522</v>
      </c>
      <c r="D139" s="18" t="s">
        <v>523</v>
      </c>
      <c r="E139" s="18" t="s">
        <v>524</v>
      </c>
      <c r="F139" s="18" t="s">
        <v>530</v>
      </c>
      <c r="G139" s="18" t="s">
        <v>526</v>
      </c>
      <c r="H139" s="19">
        <v>42537</v>
      </c>
      <c r="I139" s="18" t="s">
        <v>43</v>
      </c>
      <c r="J139" s="18" t="s">
        <v>531</v>
      </c>
    </row>
    <row r="140" spans="1:10">
      <c r="A140" s="20"/>
      <c r="B140" s="20"/>
      <c r="C140" s="20"/>
      <c r="D140" s="20"/>
      <c r="E140" s="20"/>
      <c r="F140" s="20"/>
      <c r="G140" s="20"/>
      <c r="H140" s="21"/>
      <c r="I140" s="20"/>
      <c r="J140" s="20"/>
    </row>
    <row r="141" spans="1:10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0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</sheetData>
  <autoFilter ref="A5:Q139"/>
  <mergeCells count="4">
    <mergeCell ref="A1:H1"/>
    <mergeCell ref="A2:H2"/>
    <mergeCell ref="A3:H3"/>
    <mergeCell ref="A4:H4"/>
  </mergeCells>
  <phoneticPr fontId="11" type="noConversion"/>
  <conditionalFormatting sqref="J137:J139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彭小婷</cp:lastModifiedBy>
  <cp:lastPrinted>2017-04-07T03:05:01Z</cp:lastPrinted>
  <dcterms:created xsi:type="dcterms:W3CDTF">2015-07-01T03:45:00Z</dcterms:created>
  <dcterms:modified xsi:type="dcterms:W3CDTF">2017-04-07T03:05:13Z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