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390"/>
  </bookViews>
  <sheets>
    <sheet name="Sheet1" sheetId="1" r:id="rId1"/>
  </sheets>
  <definedNames>
    <definedName name="_xlnm._FilterDatabase" localSheetId="0" hidden="1">Sheet1!$A$6:$K$244</definedName>
    <definedName name="_xlnm.Print_Area" localSheetId="0">Sheet1!$A$1:$H$244</definedName>
  </definedNames>
  <calcPr calcId="144525"/>
</workbook>
</file>

<file path=xl/sharedStrings.xml><?xml version="1.0" encoding="utf-8"?>
<sst xmlns="http://schemas.openxmlformats.org/spreadsheetml/2006/main" count="1919" uniqueCount="887">
  <si>
    <t xml:space="preserve">    本次抽检的调味品主要是蛋黄酱、沙拉酱、蚝油、虾油、鱼露、黄豆酱、甜面酱等、火锅底料、麻辣烫底料及蘸料、鸡粉、鸡精调味料、辣椒酱、料酒、酿造酱油、配制酱油(酿造和配制按2:1)、酿造食醋、配制食醋、其他半固体调味料、其他固体调味料、其他香辛料调味品、其他液体调味料、味精、香辛料酱(芥末酱、青介酱等)。
    共抽检调味品样品240批次，覆盖22个生产省份的89家(生产)企业。其中：
    1. 抽检蛋黄酱、沙拉酱2批次。
    2. 抽检蚝油、虾油、鱼露2批次。
    3. 抽检黄豆酱、甜面酱等18批次。
    4. 抽检火锅底料、麻辣烫底料及蘸料22批次。
    5. 抽检鸡粉、鸡精调味料13批次。
    6. 抽检辣椒酱14批次。
    7. 抽检料酒3批次。
    8. 抽检酿造酱油、配制酱油(酿造和配制按2:1)49批次。
    9. 抽检酿造食醋、配制食醋40批次。
    10. 抽检其他半固体调味料45批次。
    11. 抽检其他固体调味料15批次。
    12. 抽检其他香辛料调味品5批次。
    13. 抽检其他液体调味料1批次。
    14. 抽检味精9批次。
    15. 抽检香辛料酱(芥末酱、青介酱等)2批次。
　　抽检产品合格信息见附表。
    附表：产品合格信息</t>
  </si>
  <si>
    <t>产品合格信息</t>
  </si>
  <si>
    <t>(声明：以下信息仅指本次抽检标称的生产企业相关产品的生产日期/批号和所检项目)</t>
  </si>
  <si>
    <t>序号</t>
  </si>
  <si>
    <t>标识生产企业名称</t>
  </si>
  <si>
    <t>标识生产企业地址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</si>
  <si>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</si>
  <si>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</si>
  <si>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</si>
  <si>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</si>
  <si>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</si>
  <si>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</si>
  <si>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</si>
  <si>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备注</t>
  </si>
  <si>
    <t>烟台欣和味达美食品有限公司</t>
  </si>
  <si>
    <t>烟台开发区金沙江路169号</t>
  </si>
  <si>
    <t>华润万家生活超市(广州)有限公司天河公园店</t>
  </si>
  <si>
    <t>广东</t>
  </si>
  <si>
    <t>禾然儿童有机酱油(酿造酱油)</t>
  </si>
  <si>
    <t>160mL/瓶</t>
  </si>
  <si>
    <t>酿造酱油、配制酱油(酿造和配制按2:1)</t>
  </si>
  <si>
    <t>GC16000453118</t>
  </si>
  <si>
    <t>禾然有机酱油(酿造酱油)</t>
  </si>
  <si>
    <t>500mL/瓶</t>
  </si>
  <si>
    <t>GC16000453120</t>
  </si>
  <si>
    <t>烟台欣和企业食品有限公司</t>
  </si>
  <si>
    <t>烟台经济技术开发区成都大街15号</t>
  </si>
  <si>
    <t>六月鲜特级酱油(酿造酱油)</t>
  </si>
  <si>
    <t>1L/瓶</t>
  </si>
  <si>
    <t>GC16000453119</t>
  </si>
  <si>
    <t>梁山菱花生物科技有限公司</t>
  </si>
  <si>
    <t>梁山县城青年路97号</t>
  </si>
  <si>
    <t>上海新欧尚超市有限公司广州高德发发店</t>
  </si>
  <si>
    <t>味精</t>
  </si>
  <si>
    <t>500g/包</t>
  </si>
  <si>
    <t>GC16000453146</t>
  </si>
  <si>
    <t>广东永旺天河城商业有限公司广州番禺广场分公司</t>
  </si>
  <si>
    <t>欣和遵循自然原酿酱油(12.5)(酿造酱油)</t>
  </si>
  <si>
    <t>500ml/瓶</t>
  </si>
  <si>
    <t>GC16000453142</t>
  </si>
  <si>
    <t>六月鲜特级原汁酱油(酿造酱油)</t>
  </si>
  <si>
    <t>GC16000453144</t>
  </si>
  <si>
    <t>GC16000453143</t>
  </si>
  <si>
    <t>吉林省杞参食品有限公司</t>
  </si>
  <si>
    <t>长春市宽城区兰家镇广宁路</t>
  </si>
  <si>
    <t>哈尔滨润富商业有限公司</t>
  </si>
  <si>
    <t>黑龙江</t>
  </si>
  <si>
    <t>杞参味精</t>
  </si>
  <si>
    <t>200克/袋</t>
  </si>
  <si>
    <t>GC1600433209</t>
  </si>
  <si>
    <t>哈尔滨泰好商业有限公司</t>
  </si>
  <si>
    <t>调馅王</t>
  </si>
  <si>
    <t>30克/盒</t>
  </si>
  <si>
    <t>其他固体调味料</t>
  </si>
  <si>
    <t>GC1600433216</t>
  </si>
  <si>
    <t>贵阳南明老干妈风味食品有限责任公司</t>
  </si>
  <si>
    <t>贵阳市龙洞堡见龙洞路138号</t>
  </si>
  <si>
    <t>清远市大润发商业有限公司</t>
  </si>
  <si>
    <t>香辣酱</t>
  </si>
  <si>
    <t>200克/罐</t>
  </si>
  <si>
    <t>辣椒酱</t>
  </si>
  <si>
    <t>GC16000493347</t>
  </si>
  <si>
    <t>油辣椒</t>
  </si>
  <si>
    <t>210克/罐</t>
  </si>
  <si>
    <t>GC16000493348</t>
  </si>
  <si>
    <t>风味豆豉油制辣椒</t>
  </si>
  <si>
    <t>280克/罐</t>
  </si>
  <si>
    <t>GC16000493349</t>
  </si>
  <si>
    <t>100g/袋</t>
  </si>
  <si>
    <t>GC1600433218</t>
  </si>
  <si>
    <t>山东巧媳妇食品集团有限公司</t>
  </si>
  <si>
    <t>淄博市齐城农业高新技术开发区南路东段</t>
  </si>
  <si>
    <t>银座集团股份有限公司</t>
  </si>
  <si>
    <t>山东</t>
  </si>
  <si>
    <t>原酿小米醋(酿造食醋)</t>
  </si>
  <si>
    <t>酿造食醋、配制食醋</t>
  </si>
  <si>
    <t>GC16000453249</t>
  </si>
  <si>
    <t>精制米醋(酿造食醋)</t>
  </si>
  <si>
    <t>800ml/瓶</t>
  </si>
  <si>
    <t>GC16000453251</t>
  </si>
  <si>
    <t>原汁酱油(酿造酱油)</t>
  </si>
  <si>
    <t>1.9L/瓶</t>
  </si>
  <si>
    <t>GC16000453250</t>
  </si>
  <si>
    <t>山东玉兔食品有限责任公司</t>
  </si>
  <si>
    <t>山东省周村经济开发区丝绸路1688号</t>
  </si>
  <si>
    <t>玉兔味极鲜酱油</t>
  </si>
  <si>
    <t>1.3L/瓶</t>
  </si>
  <si>
    <t>GC16000453252</t>
  </si>
  <si>
    <t>菱花牌味精</t>
  </si>
  <si>
    <t>200克/包</t>
  </si>
  <si>
    <t>GC16000453247</t>
  </si>
  <si>
    <t>400克/包</t>
  </si>
  <si>
    <t>GC16000453248</t>
  </si>
  <si>
    <t>泰安易初莲花连锁超市有限公司</t>
  </si>
  <si>
    <t>五粮陈醋</t>
  </si>
  <si>
    <t>GC16000453290</t>
  </si>
  <si>
    <t>黄豆酱油</t>
  </si>
  <si>
    <t>1.28L/瓶</t>
  </si>
  <si>
    <t>GC16000453291</t>
  </si>
  <si>
    <t>味好美(武汉)食品有限公司</t>
  </si>
  <si>
    <t>湖北省武汉市汉阳区金色二路8号</t>
  </si>
  <si>
    <t>佛山市好又多怡东百货商业有限公司</t>
  </si>
  <si>
    <t>鸡精</t>
  </si>
  <si>
    <t>40克</t>
  </si>
  <si>
    <t>鸡粉、鸡精调味料</t>
  </si>
  <si>
    <t>GC16000493414</t>
  </si>
  <si>
    <t>100克/包</t>
  </si>
  <si>
    <t>GC16000493415</t>
  </si>
  <si>
    <t>郑州加加味业有限公司</t>
  </si>
  <si>
    <t>新郑市梨河镇107国道西侧</t>
  </si>
  <si>
    <t>北京润福商业有限公司</t>
  </si>
  <si>
    <t>北京</t>
  </si>
  <si>
    <t>金标生抽酱油</t>
  </si>
  <si>
    <t>GC16000133015</t>
  </si>
  <si>
    <t>红烧酱油</t>
  </si>
  <si>
    <t>GC16000133014</t>
  </si>
  <si>
    <t>鲜味鲜生抽酱油</t>
  </si>
  <si>
    <t>GC16000133013</t>
  </si>
  <si>
    <t>河南莲花健康产业股份有限公司(原河南莲花味精股份有限公司)</t>
  </si>
  <si>
    <t>河南省项城市莲花大道18号</t>
  </si>
  <si>
    <t>加盐味精</t>
  </si>
  <si>
    <t>GC16000133012</t>
  </si>
  <si>
    <t>河南莲花健康产业股份有限公司</t>
  </si>
  <si>
    <t>味精(莲花高纯味精)</t>
  </si>
  <si>
    <t>GC16000133011</t>
  </si>
  <si>
    <t>驻马店市王守义十三香调味品集团有限公司</t>
  </si>
  <si>
    <t>驻马店市十三香路</t>
  </si>
  <si>
    <t>北京超市发连锁股份有限公司北清路店</t>
  </si>
  <si>
    <t>十三香饺子馅调味料</t>
  </si>
  <si>
    <t>45克/盒</t>
  </si>
  <si>
    <t>其他香辛料调味品</t>
  </si>
  <si>
    <t>GC16000133016</t>
  </si>
  <si>
    <t>沃尔玛(北京)商业零售有限公司清河分店</t>
  </si>
  <si>
    <t>GC1600131112</t>
  </si>
  <si>
    <t>十三香黑胡椒粉</t>
  </si>
  <si>
    <t>30克/袋</t>
  </si>
  <si>
    <t>GC1600131113</t>
  </si>
  <si>
    <t>十三香烧烤调味料</t>
  </si>
  <si>
    <t>35克/袋</t>
  </si>
  <si>
    <t>GC1600131117</t>
  </si>
  <si>
    <t>山西水塔醋业股份有限公司</t>
  </si>
  <si>
    <t>北京家乐福商业有限公司姚家园店</t>
  </si>
  <si>
    <t>水塔陈醋(酿造食醋)</t>
  </si>
  <si>
    <t>420mL/瓶</t>
  </si>
  <si>
    <t>GC16000163330</t>
  </si>
  <si>
    <t>水塔陈醋〔酿造食醋〕</t>
  </si>
  <si>
    <t>800mL/瓶</t>
  </si>
  <si>
    <t>GC16000163331</t>
  </si>
  <si>
    <t>GC16000163329</t>
  </si>
  <si>
    <t>北康酿造食品有限公司</t>
  </si>
  <si>
    <t>吉林省长春市宽城区铁北四路4号</t>
  </si>
  <si>
    <t>吉林永辉超市有限公司长春宽城万达店</t>
  </si>
  <si>
    <t>吉林</t>
  </si>
  <si>
    <t>桂花香醋(沁香.酸润)</t>
  </si>
  <si>
    <t>GC16000433208</t>
  </si>
  <si>
    <t>醋(原酿.酸爽)</t>
  </si>
  <si>
    <t>380ml/袋</t>
  </si>
  <si>
    <t>GC16000433210</t>
  </si>
  <si>
    <t>佳味酱油(地道.醇厚)</t>
  </si>
  <si>
    <t>310ml/袋</t>
  </si>
  <si>
    <t>GC16000433209</t>
  </si>
  <si>
    <t>山西紫林醋业股份有限公司</t>
  </si>
  <si>
    <t>山西省清徐县太茅路高花段550号</t>
  </si>
  <si>
    <t>深圳沃尔玛百货零售有限公司太原长风街分店</t>
  </si>
  <si>
    <t>山西</t>
  </si>
  <si>
    <t>紫林老陈醋酿造食醋</t>
  </si>
  <si>
    <t>1.4L/桶</t>
  </si>
  <si>
    <t>GC16000163394</t>
  </si>
  <si>
    <t>紫林陈醋酿造食醋</t>
  </si>
  <si>
    <t>820mL/瓶</t>
  </si>
  <si>
    <t>GC16000163395</t>
  </si>
  <si>
    <t>姜蒜香醋酿造食醋</t>
  </si>
  <si>
    <t>GC16000163396</t>
  </si>
  <si>
    <t>洮南市金塔食品有限公司</t>
  </si>
  <si>
    <t>吉林省洮南市经济开发区兴业路1969号</t>
  </si>
  <si>
    <t>白城市绿源食品商店</t>
  </si>
  <si>
    <t>海鲜香辣酱(小银鱼风味)</t>
  </si>
  <si>
    <t>150g/瓶</t>
  </si>
  <si>
    <t>其他半固体调味料</t>
  </si>
  <si>
    <t>GC16000433172</t>
  </si>
  <si>
    <t>鲜香猪肉辣酱</t>
  </si>
  <si>
    <t>160g/瓶</t>
  </si>
  <si>
    <t>GC16000433174</t>
  </si>
  <si>
    <t>韩式辣酱</t>
  </si>
  <si>
    <t>GC16000433173</t>
  </si>
  <si>
    <t>阜阳九珍食品有限公司</t>
  </si>
  <si>
    <t>安徽省阜阳市颍东经济开发区兴业路109号</t>
  </si>
  <si>
    <t>江苏乐天玛特商业有限公司常州店</t>
  </si>
  <si>
    <t>江苏</t>
  </si>
  <si>
    <t>椒盐</t>
  </si>
  <si>
    <t>60克/瓶</t>
  </si>
  <si>
    <t>GC16000363697</t>
  </si>
  <si>
    <t>海南春光食品有限公司</t>
  </si>
  <si>
    <t>海南省文昌市东郊镇新区</t>
  </si>
  <si>
    <t>海口美兰景江食品营销部</t>
  </si>
  <si>
    <t>海南</t>
  </si>
  <si>
    <t>灯笼辣椒酱(香辣型)</t>
  </si>
  <si>
    <t>150克/瓶</t>
  </si>
  <si>
    <t>GC16000363731</t>
  </si>
  <si>
    <t>灯笼辣椒酱(特辣型)</t>
  </si>
  <si>
    <t>GC16000363732</t>
  </si>
  <si>
    <t>儋州广百家商贸有限公司</t>
  </si>
  <si>
    <t>野山椒酱</t>
  </si>
  <si>
    <t>GC16000363733</t>
  </si>
  <si>
    <t>安庆市胡玉美酿造食品有限责任公司</t>
  </si>
  <si>
    <t>安徽省安庆市黄土坑东路57号</t>
  </si>
  <si>
    <t>安徽百大合家福购物中心有限公司</t>
  </si>
  <si>
    <t>安徽</t>
  </si>
  <si>
    <t>胡玉美微辣蒜蓉开味酱</t>
  </si>
  <si>
    <t>210克/瓶</t>
  </si>
  <si>
    <t>黄豆酱、甜面酱等</t>
  </si>
  <si>
    <t>GC16000363742</t>
  </si>
  <si>
    <t>胡玉美七味辣米虾</t>
  </si>
  <si>
    <t>200克/瓶</t>
  </si>
  <si>
    <t>GC16000363743</t>
  </si>
  <si>
    <t>胡玉美豆瓣酱</t>
  </si>
  <si>
    <t>310克/瓶</t>
  </si>
  <si>
    <t>GC16000363744</t>
  </si>
  <si>
    <t>合肥包河大润发商业有限公司</t>
  </si>
  <si>
    <t>黄豆酱</t>
  </si>
  <si>
    <t>280克/瓶</t>
  </si>
  <si>
    <t>GC16000363764</t>
  </si>
  <si>
    <t>杭州永丰大润发超市有限公司</t>
  </si>
  <si>
    <t>浙江</t>
  </si>
  <si>
    <t>油辣椒(半固态调味料)</t>
  </si>
  <si>
    <t>260克/瓶</t>
  </si>
  <si>
    <t>GC16000363809</t>
  </si>
  <si>
    <t>四川豪吉食品有限公司</t>
  </si>
  <si>
    <t>四川省凉山州普格县新建北街329号</t>
  </si>
  <si>
    <t>贵州贵客隆仓储购物有限公司</t>
  </si>
  <si>
    <t>贵州</t>
  </si>
  <si>
    <t>豪吉鸡精</t>
  </si>
  <si>
    <t>200g/袋</t>
  </si>
  <si>
    <t>GC1600410443</t>
  </si>
  <si>
    <t>武汉市劲宝食品有限公司</t>
  </si>
  <si>
    <t>武汉市盘龙城经济开发区特8号</t>
  </si>
  <si>
    <t>武汉汉福超市有限公司汉阳分公司</t>
  </si>
  <si>
    <t>湖北</t>
  </si>
  <si>
    <t>一品鲜(酿造酱油)</t>
  </si>
  <si>
    <t>450ml/瓶</t>
  </si>
  <si>
    <t>GC16000493558</t>
  </si>
  <si>
    <t>GC16000493559</t>
  </si>
  <si>
    <t>劲宝牌鸡精调味料</t>
  </si>
  <si>
    <t>227克/包</t>
  </si>
  <si>
    <t>GC16000493560</t>
  </si>
  <si>
    <t>熬骨高汤料</t>
  </si>
  <si>
    <t>250克/包</t>
  </si>
  <si>
    <t>GC16000493569</t>
  </si>
  <si>
    <t>湖北尝香思食品有限公司</t>
  </si>
  <si>
    <t>湖北省潜江市周矶管理区健康路北</t>
  </si>
  <si>
    <t>沃尔玛(湖北)百货有限公司</t>
  </si>
  <si>
    <t>尝香思香辣牛肉酱</t>
  </si>
  <si>
    <t>245g/瓶</t>
  </si>
  <si>
    <t>GC16000493613</t>
  </si>
  <si>
    <t>贵州味莼园食品股份有限公司</t>
  </si>
  <si>
    <t>贵州省惠水县长田工业园区</t>
  </si>
  <si>
    <t>武汉武商量贩连锁有限公司水果湖超市</t>
  </si>
  <si>
    <t>香辣凉拌醋</t>
  </si>
  <si>
    <t>500毫升/瓶</t>
  </si>
  <si>
    <t>GC16000493617</t>
  </si>
  <si>
    <t>姜蒜香醋</t>
  </si>
  <si>
    <t>GC16000493618</t>
  </si>
  <si>
    <t>姜蒜香醋(6度)</t>
  </si>
  <si>
    <t>GC16000493620</t>
  </si>
  <si>
    <t>中百仓储超市有限公司常青路购物广场</t>
  </si>
  <si>
    <t>香辣牛肉酱</t>
  </si>
  <si>
    <t>220g/瓶</t>
  </si>
  <si>
    <t>GC16000493628</t>
  </si>
  <si>
    <t>武汉中商平价超市连锁有限责任公司中南店</t>
  </si>
  <si>
    <t>酱香开胃豆</t>
  </si>
  <si>
    <t>GC16000493668</t>
  </si>
  <si>
    <t>安徽竞赛食品有限公司</t>
  </si>
  <si>
    <t>阜阳市颍东经济开发区竞赛路66号</t>
  </si>
  <si>
    <t>阜阳华联超市十二里庙</t>
  </si>
  <si>
    <t>肉特鮮珍品烧菜调味料</t>
  </si>
  <si>
    <t>130克/包</t>
  </si>
  <si>
    <t>GC16000363840</t>
  </si>
  <si>
    <t>搁辣鲜调味料</t>
  </si>
  <si>
    <t>303克/包</t>
  </si>
  <si>
    <t>GC16000363841</t>
  </si>
  <si>
    <t>骨肉味素</t>
  </si>
  <si>
    <t>GC16000363842</t>
  </si>
  <si>
    <t>哈尔滨正阳河调味食品有限公司</t>
  </si>
  <si>
    <t>哈尔滨利民开发区天津大街18号</t>
  </si>
  <si>
    <t>哈尔滨家乐福超市有限公司新阳店</t>
  </si>
  <si>
    <t>海鲜酱油</t>
  </si>
  <si>
    <t>GC16000223071</t>
  </si>
  <si>
    <t>舌尖上品(酿造酱油)</t>
  </si>
  <si>
    <t>GC16000223070</t>
  </si>
  <si>
    <t>精选黄豆酱油</t>
  </si>
  <si>
    <t>GC16000223072</t>
  </si>
  <si>
    <t>双城香其酱业有限责任公司</t>
  </si>
  <si>
    <t>双城市经济技术开发区</t>
  </si>
  <si>
    <t>香其酱(黄豆复合调味酱)</t>
  </si>
  <si>
    <t>90g/袋</t>
  </si>
  <si>
    <t>GC16000223073</t>
  </si>
  <si>
    <t>湖南省长康实业有限责任公司</t>
  </si>
  <si>
    <t>湖南省湘阴长康粮站南路1号</t>
  </si>
  <si>
    <t>特易购乐购商业(宁波)有限公司宁波市集士港分公司</t>
  </si>
  <si>
    <t>长康料酒</t>
  </si>
  <si>
    <t>料酒</t>
  </si>
  <si>
    <t>GC16000513009</t>
  </si>
  <si>
    <t>纯酿糯米白醋</t>
  </si>
  <si>
    <t>380ml/瓶</t>
  </si>
  <si>
    <t>GC16000513003</t>
  </si>
  <si>
    <t>纯酿红烧酱油</t>
  </si>
  <si>
    <t>GC16000513002</t>
  </si>
  <si>
    <t>扬州三和四美酱菜有限公司</t>
  </si>
  <si>
    <t>徐州乐天超市有限公司</t>
  </si>
  <si>
    <t>黄豆酱油(酿造酱油)</t>
  </si>
  <si>
    <t>350ml/袋</t>
  </si>
  <si>
    <t>GC1600196024</t>
  </si>
  <si>
    <t>江苏省扬州市鼎兴路29号</t>
  </si>
  <si>
    <t>四美甜面酱</t>
  </si>
  <si>
    <t>240克/瓶</t>
  </si>
  <si>
    <t>GC1600196025</t>
  </si>
  <si>
    <t>四美香辣牛肉酱</t>
  </si>
  <si>
    <t>220克/瓶</t>
  </si>
  <si>
    <t>GC1600196026</t>
  </si>
  <si>
    <t>江苏恒顺醋业股份有限公司</t>
  </si>
  <si>
    <t>镇江市丹徒新城恒顺大道66号</t>
  </si>
  <si>
    <t>镇江香醋K型(酿造食醋)</t>
  </si>
  <si>
    <t>550ml/瓶</t>
  </si>
  <si>
    <t>GC1600196027</t>
  </si>
  <si>
    <t>江苏省镇江市丹徒新城恒顺大道66号</t>
  </si>
  <si>
    <t>金优香醋(酿造食醋)</t>
  </si>
  <si>
    <t>GC1600196028</t>
  </si>
  <si>
    <t>恒顺姜汁醋(酿造食醋)</t>
  </si>
  <si>
    <t>GC1600196029</t>
  </si>
  <si>
    <t>江苏洽康食品有限公司</t>
  </si>
  <si>
    <t>江苏省徐州市徐州经济技术开发区杨山路20号</t>
  </si>
  <si>
    <t>徐州雅莲连锁超市有限公司</t>
  </si>
  <si>
    <t>五仁香辣酱(油辣椒)</t>
  </si>
  <si>
    <t>GC1600196055</t>
  </si>
  <si>
    <t>红烧牛肉酱(经典美味)</t>
  </si>
  <si>
    <t>GC1600196056</t>
  </si>
  <si>
    <t>小康牛肉酱(麻辣味)</t>
  </si>
  <si>
    <t>175克/瓶</t>
  </si>
  <si>
    <t>GC1600196057</t>
  </si>
  <si>
    <t>杭州丘比食品有限公司</t>
  </si>
  <si>
    <t>浙江省杭州经济技术开发区16号大街5号</t>
  </si>
  <si>
    <t>沃尔玛(浙江)百货有限公司杭州古墩路分店</t>
  </si>
  <si>
    <t>沙拉酱(香甜味)</t>
  </si>
  <si>
    <t>300g/袋</t>
  </si>
  <si>
    <t>蛋黄酱、沙拉酱</t>
  </si>
  <si>
    <t>GC1600196042</t>
  </si>
  <si>
    <t>沙拉酱</t>
  </si>
  <si>
    <t>GC1600196043</t>
  </si>
  <si>
    <t>长春欧亚超市连锁经营有限公司迎宾店</t>
  </si>
  <si>
    <t>香其酱</t>
  </si>
  <si>
    <t>GC16000223203</t>
  </si>
  <si>
    <t>150g/袋</t>
  </si>
  <si>
    <t>GC16000223202</t>
  </si>
  <si>
    <t>黑龙江农垦宝泉岭香其酱业有限公司</t>
  </si>
  <si>
    <t>黑龙江省鹤岗市萝北县宝泉岭经济开发区西环路1号</t>
  </si>
  <si>
    <t>香其黄豆酱(豆瓣酱)</t>
  </si>
  <si>
    <t>600g/袋</t>
  </si>
  <si>
    <t>GC16000223204</t>
  </si>
  <si>
    <t>千岛酱</t>
  </si>
  <si>
    <t>200g/瓶</t>
  </si>
  <si>
    <t>GC1600196044</t>
  </si>
  <si>
    <t>加加食品集团股份有限公司</t>
  </si>
  <si>
    <t>湖南省宁乡经济技术开发区站前路</t>
  </si>
  <si>
    <t>沃尔玛(浙江)百货有限公司湖州二环东路分店</t>
  </si>
  <si>
    <t>GC16000513016</t>
  </si>
  <si>
    <t>象山大润发商业有限公司</t>
  </si>
  <si>
    <t>GC16000513010</t>
  </si>
  <si>
    <t>象山家家福超市有限公司</t>
  </si>
  <si>
    <t>加加陈醋</t>
  </si>
  <si>
    <t>GC16000513032</t>
  </si>
  <si>
    <t>锦江麦德龙现购自运有限公司(经销商) 意大利(原产国)</t>
  </si>
  <si>
    <t>上海市真北路1425号</t>
  </si>
  <si>
    <t>锦江麦德龙现购自运有限公司长春净月商场</t>
  </si>
  <si>
    <t>得科红椒意大利面酱(复合半固体调味料)</t>
  </si>
  <si>
    <t>400克/瓶</t>
  </si>
  <si>
    <t>GC16000223195</t>
  </si>
  <si>
    <t>百味来(上海)贸易有限公司(进口商) 意大利(原产地)</t>
  </si>
  <si>
    <t>中国上海市黄浦区淮海中路381号8层830-838室</t>
  </si>
  <si>
    <t>百味来洋葱那不勒斯风味番茄意面调味酱</t>
  </si>
  <si>
    <t>GC16000223199</t>
  </si>
  <si>
    <t>大昌三昶(上海)商贸有限公司(经销商) 澳大利亚(原产国)</t>
  </si>
  <si>
    <t>上海市梅园路228号2701室</t>
  </si>
  <si>
    <t>立格仕奶油洋葱意大利面酱(复合调味料)</t>
  </si>
  <si>
    <t>490g/瓶</t>
  </si>
  <si>
    <t>GC16000223192</t>
  </si>
  <si>
    <t>立格仕意式番茄瑞可塔奶酪焗面酱(复合调味料)</t>
  </si>
  <si>
    <t>500g/瓶</t>
  </si>
  <si>
    <t>GC16000223193</t>
  </si>
  <si>
    <t>立格仕意式奶油菠菜焗面酱(复合调味料)</t>
  </si>
  <si>
    <t>GC16000223194</t>
  </si>
  <si>
    <t>大昌三昶(上海)商贸有限公司(经销商) 美国(原产国)</t>
  </si>
  <si>
    <t>汉斯原味传统口味意大利面酱</t>
  </si>
  <si>
    <t>680g/罐</t>
  </si>
  <si>
    <t>GC16000223197</t>
  </si>
  <si>
    <t>汉斯经典意式蔬菜意大利面酱(复合调味料)</t>
  </si>
  <si>
    <t>GC16000223196</t>
  </si>
  <si>
    <t>汉斯经典意式大蒜洋葱意大利面酱(复合调味料)</t>
  </si>
  <si>
    <t>GC16000223198</t>
  </si>
  <si>
    <t>锦江麦德龙现购自运有限公司</t>
  </si>
  <si>
    <t>旗牌芥末酱</t>
  </si>
  <si>
    <t>226克/瓶</t>
  </si>
  <si>
    <t>香辛料酱(芥末酱、青介酱等)</t>
  </si>
  <si>
    <t>GC16000223201</t>
  </si>
  <si>
    <t>鸡泽县天下红辣椒有限公司</t>
  </si>
  <si>
    <t>鸡泽县椒乡北大街</t>
  </si>
  <si>
    <t>北国商城股份有限公司超市怀特店</t>
  </si>
  <si>
    <t>河北</t>
  </si>
  <si>
    <t>八珍(油辣椒)</t>
  </si>
  <si>
    <t>180克/瓶</t>
  </si>
  <si>
    <t>GC16000463299</t>
  </si>
  <si>
    <t>牛肉爆辣椒(油辣椒)</t>
  </si>
  <si>
    <t>GC16000463300</t>
  </si>
  <si>
    <t>椒香凤尾鱼(油辣椒)</t>
  </si>
  <si>
    <t>GC16000463301</t>
  </si>
  <si>
    <t>统万珍极食品有限公司</t>
  </si>
  <si>
    <t>河北省石家庄市广安大街34号天利商务大厦</t>
  </si>
  <si>
    <t>河北新世隆商贸有限公司</t>
  </si>
  <si>
    <t>清香米醋</t>
  </si>
  <si>
    <t>GC16000463336</t>
  </si>
  <si>
    <t>凉拌醋</t>
  </si>
  <si>
    <t>340ml/瓶</t>
  </si>
  <si>
    <t>GC16000463335</t>
  </si>
  <si>
    <t>柔和香米醋</t>
  </si>
  <si>
    <t>GC16000463337</t>
  </si>
  <si>
    <t>西诺迪斯食品(上海)有限公司(经销商)</t>
  </si>
  <si>
    <t>经销商地址：上海市美盛路56号4号楼1层</t>
  </si>
  <si>
    <t>长春力旺经贸有限公司</t>
  </si>
  <si>
    <t>蒲福牌重味第戎芥末酱</t>
  </si>
  <si>
    <t>GC16000223187</t>
  </si>
  <si>
    <t>大象株式会社(生产商) 大象(北京)食品有限公司(经销商)</t>
  </si>
  <si>
    <t>生产商地址：首尔市东大门区新设洞  进口商经销商地址：北京市密云县工业开发区B区科技路12号</t>
  </si>
  <si>
    <t>清净园淳昌辣椒酱</t>
  </si>
  <si>
    <t>500g/盒</t>
  </si>
  <si>
    <t>GC16000223189</t>
  </si>
  <si>
    <t>百思福食品贸易(上海)有限公司(经销商)</t>
  </si>
  <si>
    <t>经销商地址：上海市长宁区宣化路28号企业会馆1206室</t>
  </si>
  <si>
    <t>大字牌生鱼片酱油(酿造酱油)</t>
  </si>
  <si>
    <t>360mL/瓶</t>
  </si>
  <si>
    <t>GC16000223200</t>
  </si>
  <si>
    <t>新华利食品工业私人有限公司(制造商) 大昌三昶(上海)商贸有限公司(经销商)</t>
  </si>
  <si>
    <t>经销商地址：上海市梅园路228号2701室</t>
  </si>
  <si>
    <t>庄记黑胡椒酱(调味酱)</t>
  </si>
  <si>
    <t>240mL/瓶</t>
  </si>
  <si>
    <t>GC16000223188</t>
  </si>
  <si>
    <t>株式会社浅利佐助商店(生产商) 大昌东峰食品(上海)有限公司(经销商)</t>
  </si>
  <si>
    <t>生产商地址：秋田县鹿角市花轮字观音堂27-3  经销商地址：上海市沁春路707.715号</t>
  </si>
  <si>
    <t>酿造酱油</t>
  </si>
  <si>
    <t>GC16000223190</t>
  </si>
  <si>
    <t>SEMPIO FOODS COMPANY(生产商) 青岛海地村我家食品有限公司(进口商)</t>
  </si>
  <si>
    <t>生产商地址：韩国首尔中区忠武路2 进口商地址：青岛市城阳区流亭街道双元路西</t>
  </si>
  <si>
    <t>膳府浓酱油金F3</t>
  </si>
  <si>
    <t>GC16000223191</t>
  </si>
  <si>
    <t>大昌三昶(上海)商贸有限公司(经销商)</t>
  </si>
  <si>
    <t>经销商地址:上海市梅园路228号2701室</t>
  </si>
  <si>
    <t>净月高新技术产业开发区城市笑脸超市</t>
  </si>
  <si>
    <t>冠利辣椒调味酱(复合调味料)</t>
  </si>
  <si>
    <t>250mL/瓶</t>
  </si>
  <si>
    <t>GC16000223181</t>
  </si>
  <si>
    <t>冠利咖喱调味酱(复合调味料)</t>
  </si>
  <si>
    <t>GC16000223180</t>
  </si>
  <si>
    <t>夏仙廷综合食品(株)(制造商) 大连高丽亚商贸有限公司(经销商)</t>
  </si>
  <si>
    <t>经销商地址:大连市中山区鲁迅路58号2104室</t>
  </si>
  <si>
    <t>希杰西海岸凤尾鱼汁</t>
  </si>
  <si>
    <t>400g/瓶</t>
  </si>
  <si>
    <t>蚝油、虾油、鱼露</t>
  </si>
  <si>
    <t>GC16000223183</t>
  </si>
  <si>
    <t>山森株式会社（生产公司） 威海市臻一品海洋生物科技有限公司(经销商)</t>
  </si>
  <si>
    <t>食品产地:三重县桑名市森忠465－4  经销商地址:山东省荣成市荫子镇雨山南路118号</t>
  </si>
  <si>
    <t>长春欧佳超市有限公司</t>
  </si>
  <si>
    <t>浓口酿造酱油</t>
  </si>
  <si>
    <t>1L/桶</t>
  </si>
  <si>
    <t>GC16000223186</t>
  </si>
  <si>
    <t>JINSUNG F.M co.,ltd(生产商) 青岛海地村我家食品有限公司(进口商)</t>
  </si>
  <si>
    <t>进口商地址:青岛市城阳区流亭街道双元路西</t>
  </si>
  <si>
    <t>韩式烤肉酱</t>
  </si>
  <si>
    <t>240g/瓶</t>
  </si>
  <si>
    <t>GC16000223179</t>
  </si>
  <si>
    <t>希杰夏仙廷银鱼汁</t>
  </si>
  <si>
    <t>GC16000223182</t>
  </si>
  <si>
    <t>国内经销:深圳裕华意商贸有限公司</t>
  </si>
  <si>
    <t>经销商地址:深圳市福田区新闻路中电信息大厦1306</t>
  </si>
  <si>
    <t>贝乐罗勒意粉酱</t>
  </si>
  <si>
    <t>350g/瓶</t>
  </si>
  <si>
    <t>GC16000223185</t>
  </si>
  <si>
    <t>迈葳仕(北京)国际贸易有限公司(进口商)</t>
  </si>
  <si>
    <t>进口商地址:北京经济技术开发区荣华南路10号院5号楼1605</t>
  </si>
  <si>
    <t>路易斯安那牌原味辣椒酱</t>
  </si>
  <si>
    <t>354毫升/瓶</t>
  </si>
  <si>
    <t>GC16000223177</t>
  </si>
  <si>
    <t>汇丰牌是拉差香甜辣椒酱</t>
  </si>
  <si>
    <t>482克/瓶</t>
  </si>
  <si>
    <t>GC16000223178</t>
  </si>
  <si>
    <t>希杰第一制糖株式会社(生产商)  青岛全门商贸有限公司(进口商)</t>
  </si>
  <si>
    <t>生产商地址:韩国首尔特别市中区双林洞330  进口商地址:山东省青岛市城阳区中江物流园内</t>
  </si>
  <si>
    <t>好餐得传统大酱</t>
  </si>
  <si>
    <t>GC16000223184</t>
  </si>
  <si>
    <t>天津市天立独流老醋股份有限公司</t>
  </si>
  <si>
    <t>天津市静海县独流镇老火车站</t>
  </si>
  <si>
    <t>哈尔滨新世纪家得乐商贸有限公司杉杉店</t>
  </si>
  <si>
    <t>天立老醋</t>
  </si>
  <si>
    <t>800mL</t>
  </si>
  <si>
    <t>GC16000463546</t>
  </si>
  <si>
    <t>天立陈醋</t>
  </si>
  <si>
    <t>500mL</t>
  </si>
  <si>
    <t>GC16000463547</t>
  </si>
  <si>
    <t>独流老醋</t>
  </si>
  <si>
    <t>GC16000463548</t>
  </si>
  <si>
    <t>长春润泰商业有限公司</t>
  </si>
  <si>
    <t>香其豆瓣酱</t>
  </si>
  <si>
    <t>700g/袋</t>
  </si>
  <si>
    <t>GC16000223175</t>
  </si>
  <si>
    <t>辣妹子食品股份有限公司</t>
  </si>
  <si>
    <t>湖南沅江经济开发区辣妹子食品工业园</t>
  </si>
  <si>
    <t>宁波市江北郑文福调料批发部(郑文福)</t>
  </si>
  <si>
    <t>辣椒酱(半固态辣椒调味料)</t>
  </si>
  <si>
    <t>920g/罐</t>
  </si>
  <si>
    <t>GC16000513183</t>
  </si>
  <si>
    <t>长春远方实业集团有限公司超达大路分公司</t>
  </si>
  <si>
    <t>GC16000223163</t>
  </si>
  <si>
    <t>天津大宇食品科技有限公司</t>
  </si>
  <si>
    <t>天津市东丽区驯海南路88号</t>
  </si>
  <si>
    <t>天津永辉超市有限公司南开分公司</t>
  </si>
  <si>
    <t>天津</t>
  </si>
  <si>
    <t>涮羊肉调料</t>
  </si>
  <si>
    <t>115克/袋</t>
  </si>
  <si>
    <t>火锅底料、麻辣烫底料及蘸料</t>
  </si>
  <si>
    <t>GC16000463569</t>
  </si>
  <si>
    <t>天津市虎豹调味品酿造有限公司</t>
  </si>
  <si>
    <t>天津市蓟县经济开发区八一路12号</t>
  </si>
  <si>
    <t>天津市蓟县家乐商贸有限公司</t>
  </si>
  <si>
    <t>金标老抽酱油(酿造酱油)</t>
  </si>
  <si>
    <t>1.28L/桶</t>
  </si>
  <si>
    <t>GC16000463566</t>
  </si>
  <si>
    <t>一品鲜酱油(酿造酱油)</t>
  </si>
  <si>
    <t>GC16000463567</t>
  </si>
  <si>
    <t>特鲜酱油(酿造酱油)</t>
  </si>
  <si>
    <t>GC16000463568</t>
  </si>
  <si>
    <t>义乌市潇湘食品有限公司</t>
  </si>
  <si>
    <t>火红辣(半固态辣椒调味料)</t>
  </si>
  <si>
    <t>100克/瓶</t>
  </si>
  <si>
    <t>GC16000513197</t>
  </si>
  <si>
    <t>天津市人人乐商业有限公司河西购物广场</t>
  </si>
  <si>
    <t>大宇火锅底料(清汤)</t>
  </si>
  <si>
    <t>GC16000463564</t>
  </si>
  <si>
    <t>大宇火锅底料(香辣汤)</t>
  </si>
  <si>
    <t>180克/袋</t>
  </si>
  <si>
    <t>GC16000463565</t>
  </si>
  <si>
    <t>浙江兴业集团有限公司</t>
  </si>
  <si>
    <t>浙江省舟山市普陀区大干</t>
  </si>
  <si>
    <t>宁波欧尚超市有限公司舟山店</t>
  </si>
  <si>
    <t>鱼精(调味料)</t>
  </si>
  <si>
    <t>235g/瓶</t>
  </si>
  <si>
    <t>GC1600443557</t>
  </si>
  <si>
    <t>浙江五味和食品有限公司</t>
  </si>
  <si>
    <t>浙江省湖州市德清县禹越工业园区杭海路666号</t>
  </si>
  <si>
    <t>华润万家生活超市(浙江)有限公司柯桥万达广场店</t>
  </si>
  <si>
    <t>金标玫瑰浙醋(酿造食醋)</t>
  </si>
  <si>
    <t>GC1600443537</t>
  </si>
  <si>
    <t>9°米醋(酿造食醋)</t>
  </si>
  <si>
    <t>GC1600443538</t>
  </si>
  <si>
    <t>湖羊红烧王酱油(酿造酱油)</t>
  </si>
  <si>
    <t>GC1600443539</t>
  </si>
  <si>
    <t>绍兴至味食品有限公司</t>
  </si>
  <si>
    <t>浙江省绍兴市柯桥区平水镇新桥村</t>
  </si>
  <si>
    <t>浙江供销超市有限公司湖中路店</t>
  </si>
  <si>
    <t>美佳鲜酱油</t>
  </si>
  <si>
    <t>GC1600443601</t>
  </si>
  <si>
    <t>烹饪料酒</t>
  </si>
  <si>
    <t>GC1600443602</t>
  </si>
  <si>
    <t>浙江省绍兴县平水镇新桥村</t>
  </si>
  <si>
    <t>米醋</t>
  </si>
  <si>
    <t>330ml/袋</t>
  </si>
  <si>
    <t>GC1600443603</t>
  </si>
  <si>
    <t>浙江正味食品有限公司</t>
  </si>
  <si>
    <t>浙江省义乌市佛堂镇工业区</t>
  </si>
  <si>
    <t>杭州联华华商集团下沙世纪联华超市有限公司</t>
  </si>
  <si>
    <t>排骨精(骨类调味料)(200克/袋)</t>
  </si>
  <si>
    <t>GC1600443612</t>
  </si>
  <si>
    <t>排骨精(骨类调味料)(458克/袋)</t>
  </si>
  <si>
    <t>458克/袋</t>
  </si>
  <si>
    <t>GC1600443611</t>
  </si>
  <si>
    <t>杭州联华华商集团有限公司宁波康庄南路店</t>
  </si>
  <si>
    <t>排骨精(骨类调味料)</t>
  </si>
  <si>
    <t>GC1600443619</t>
  </si>
  <si>
    <t>江苏苏美食品有限公司</t>
  </si>
  <si>
    <t>江苏省淮安市涟水经济开发区兴旺大道东侧、兴二路南侧</t>
  </si>
  <si>
    <t>涟水县苏美连锁四季红超市</t>
  </si>
  <si>
    <t>苏美精优香醋</t>
  </si>
  <si>
    <t>GC1600196359</t>
  </si>
  <si>
    <t>苏美苏之鲜白汤甜油</t>
  </si>
  <si>
    <t>GC1600196360</t>
  </si>
  <si>
    <t>苏美生抽酱油</t>
  </si>
  <si>
    <t>GC1600196361</t>
  </si>
  <si>
    <t>内蒙古小肥羊调味食品有限公司</t>
  </si>
  <si>
    <t>内蒙古自治区包头市稀土高新区秋实路1号</t>
  </si>
  <si>
    <t>北京永辉超市有限公司朝阳双桥分公司</t>
  </si>
  <si>
    <t>菌汤火锅底料</t>
  </si>
  <si>
    <t>130g/袋</t>
  </si>
  <si>
    <t>GC16000153366</t>
  </si>
  <si>
    <t>火锅底料(辣汤)</t>
  </si>
  <si>
    <t>235g/袋</t>
  </si>
  <si>
    <t>GC16000153370</t>
  </si>
  <si>
    <t>火锅底料(清汤)</t>
  </si>
  <si>
    <t>160g/袋</t>
  </si>
  <si>
    <t>GC16000153375</t>
  </si>
  <si>
    <t>内蒙古红太阳食品有限公司</t>
  </si>
  <si>
    <t>呼和浩特裕隆工业园C区15号</t>
  </si>
  <si>
    <t>麻辣香锅(调味料)</t>
  </si>
  <si>
    <t>200g(100g×2袋)/袋</t>
  </si>
  <si>
    <t>GC16000153377</t>
  </si>
  <si>
    <t>乐天超市有限公司北京酒仙桥分店</t>
  </si>
  <si>
    <t>火锅沾料(美味)</t>
  </si>
  <si>
    <t>120g(60g×2)/袋</t>
  </si>
  <si>
    <t>GC16000153091</t>
  </si>
  <si>
    <t>火锅沾料(香辣)</t>
  </si>
  <si>
    <t>GC1600153131</t>
  </si>
  <si>
    <t>重庆胖子天骄食品有限公司</t>
  </si>
  <si>
    <t>重庆市渝北区空港新城顺义路9号</t>
  </si>
  <si>
    <t>武汉汉福超市有限公司后湖分公司</t>
  </si>
  <si>
    <t>三鲜火锅底料</t>
  </si>
  <si>
    <t>GC16000343289</t>
  </si>
  <si>
    <t>水煮活鱼佐料</t>
  </si>
  <si>
    <t>180g/袋</t>
  </si>
  <si>
    <t>GC16000343290</t>
  </si>
  <si>
    <t>酸菜鱼佐料</t>
  </si>
  <si>
    <t>GC16000343282</t>
  </si>
  <si>
    <t>重庆德庄农产品开发有限公司</t>
  </si>
  <si>
    <t>重庆市南岸区长电路10号</t>
  </si>
  <si>
    <t>中百仓储超市有限公司后湖购物广场</t>
  </si>
  <si>
    <t>特辣清油火锅底料</t>
  </si>
  <si>
    <t>GC16000343287</t>
  </si>
  <si>
    <t>中辣老火锅底料</t>
  </si>
  <si>
    <t>GC16000343286</t>
  </si>
  <si>
    <t>特辣过把瘾火锅底料</t>
  </si>
  <si>
    <t>GC16000343285</t>
  </si>
  <si>
    <t>重庆桥头火锅调料有限公司</t>
  </si>
  <si>
    <t>重庆市巴南区南泉镇白鹤村8社</t>
  </si>
  <si>
    <t>酸菜鱼调料</t>
  </si>
  <si>
    <t>GC16000343296</t>
  </si>
  <si>
    <t>麻辣火锅底料</t>
  </si>
  <si>
    <t>GC16000343297</t>
  </si>
  <si>
    <t>青花椒鱼调料</t>
  </si>
  <si>
    <t>GC16000343298</t>
  </si>
  <si>
    <t>重庆市毛哥食品开发有限公司</t>
  </si>
  <si>
    <t>重庆市渝北区宝环路692号(中国重庆国际食品工业城)</t>
  </si>
  <si>
    <t>重庆家乐福商业有限公司金观音广场店</t>
  </si>
  <si>
    <t>重庆</t>
  </si>
  <si>
    <t>风萝卜老鸭炖料</t>
  </si>
  <si>
    <t>350g/袋</t>
  </si>
  <si>
    <t>GC16000343344</t>
  </si>
  <si>
    <t>重庆周君记火锅食品有限公司</t>
  </si>
  <si>
    <t>重庆市九龙坡区九龙园区华龙大道16号</t>
  </si>
  <si>
    <t>重庆永辉超市有限公司观音桥分公司</t>
  </si>
  <si>
    <t>酸辣面佐料</t>
  </si>
  <si>
    <t>GC16000343304</t>
  </si>
  <si>
    <t>烧菜香佐料包</t>
  </si>
  <si>
    <t>162g/袋</t>
  </si>
  <si>
    <t>GC16000343303</t>
  </si>
  <si>
    <t>酸萝卜老鸭汤炖料</t>
  </si>
  <si>
    <t>GC16000343302</t>
  </si>
  <si>
    <t>重庆火锅底料(红汤型)</t>
  </si>
  <si>
    <t>400g/袋</t>
  </si>
  <si>
    <t>GC16000343305</t>
  </si>
  <si>
    <t>重庆秦妈食品有限公司</t>
  </si>
  <si>
    <t>重庆市渝北区宝环2路1号</t>
  </si>
  <si>
    <t>秦妈麻辣鱼调料</t>
  </si>
  <si>
    <t>GC16000343341</t>
  </si>
  <si>
    <t>秦妈麻辣烫浓缩调味料</t>
  </si>
  <si>
    <t>GC16000343342</t>
  </si>
  <si>
    <t>酸萝卜炖料</t>
  </si>
  <si>
    <t>GC16000343343</t>
  </si>
  <si>
    <t>重庆永辉超市有限公司江北区五里店分公司</t>
  </si>
  <si>
    <t>210g/袋</t>
  </si>
  <si>
    <t>GC16000343355</t>
  </si>
  <si>
    <t>重庆三五世全食品有限公司</t>
  </si>
  <si>
    <t>重庆市九龙坡区福园路1号</t>
  </si>
  <si>
    <t>江北区旺利食品经营部</t>
  </si>
  <si>
    <t>羊肉火锅精制底料</t>
  </si>
  <si>
    <t>GC16000343420</t>
  </si>
  <si>
    <t>重庆三五火锅底料</t>
  </si>
  <si>
    <t>GC16000343419</t>
  </si>
  <si>
    <t>狗肉火锅精制底料</t>
  </si>
  <si>
    <t>GC16000343421</t>
  </si>
  <si>
    <t>北京六必居食品有限公司怀柔酿造厂</t>
  </si>
  <si>
    <t>北京市怀柔区雁栖经济开发区雁栖西一路19号</t>
  </si>
  <si>
    <t>北京京泰亦物美超市有限公司</t>
  </si>
  <si>
    <t>干酱</t>
  </si>
  <si>
    <t>250克/袋</t>
  </si>
  <si>
    <t>GC16000313189</t>
  </si>
  <si>
    <t>北京市老才臣食品有限公司</t>
  </si>
  <si>
    <t>北京市平谷区兴谷经济开发区5号区</t>
  </si>
  <si>
    <t>乐购特易购商业(北京)有限公司黄村东分公司</t>
  </si>
  <si>
    <t>白醋 配制食醋</t>
  </si>
  <si>
    <t>GC16000313170</t>
  </si>
  <si>
    <t>米醋 酿造食醋</t>
  </si>
  <si>
    <t>GC16000313169</t>
  </si>
  <si>
    <t>才臣米醋 酿造食醋</t>
  </si>
  <si>
    <t>GC16000313168</t>
  </si>
  <si>
    <t>乐购特易购商业(北京)有限公司金星路分店</t>
  </si>
  <si>
    <t>干黄酱</t>
  </si>
  <si>
    <t>250g/袋</t>
  </si>
  <si>
    <t>GC16000313184</t>
  </si>
  <si>
    <t>350克/袋</t>
  </si>
  <si>
    <t>GC16000313183</t>
  </si>
  <si>
    <t>联合利华食品(中国)有限公司</t>
  </si>
  <si>
    <t>上海市金山区金山嘴工业区亭卫路1068号</t>
  </si>
  <si>
    <t>深圳市国惠康实业发展有限公司坪山分店</t>
  </si>
  <si>
    <t>浓汤宝清汤汤底调味料(清鸡靓汤口味)</t>
  </si>
  <si>
    <t>120克(4块装)</t>
  </si>
  <si>
    <t>GC16000373382</t>
  </si>
  <si>
    <t>浓汤宝清汤汤底调味料(菌菇靓汤口味)</t>
  </si>
  <si>
    <t>GC16000373381</t>
  </si>
  <si>
    <t>浓汤宝浓汤汤底调味料(猪骨浓汤口味)</t>
  </si>
  <si>
    <t>128克(4块装)</t>
  </si>
  <si>
    <t>GC16000373384</t>
  </si>
  <si>
    <t>上海太太乐食品有限公司</t>
  </si>
  <si>
    <t>上海市曹安路13号桥南星华公路969号</t>
  </si>
  <si>
    <t>金装鸡粉(鸡粉调味料)</t>
  </si>
  <si>
    <t>160克</t>
  </si>
  <si>
    <t>GC16000373386</t>
  </si>
  <si>
    <t>鸡精调味料</t>
  </si>
  <si>
    <t>100克</t>
  </si>
  <si>
    <t>GC16000373383</t>
  </si>
  <si>
    <t>GC16000373385</t>
  </si>
  <si>
    <t>北京和田宽食品有限公司</t>
  </si>
  <si>
    <t>北京市顺义区北小营镇府前街22号</t>
  </si>
  <si>
    <t>北京永辉商业有限公司通州马驹桥分公司</t>
  </si>
  <si>
    <t>纯酿造酱油</t>
  </si>
  <si>
    <t>GC16000313201</t>
  </si>
  <si>
    <t>上海好侍食品有限公司</t>
  </si>
  <si>
    <t>上海市嘉定工业区兴邦路368号</t>
  </si>
  <si>
    <t>华润万家有限公司民治民乐店</t>
  </si>
  <si>
    <t>好侍咖王咖喱 中辣(日式块状咖喱调料、非即食)</t>
  </si>
  <si>
    <t>90克</t>
  </si>
  <si>
    <t>GC16000373409</t>
  </si>
  <si>
    <t>好侍咖王咖喱 辣(日式块状咖喱调料、非即食)</t>
  </si>
  <si>
    <t>GC16000373410</t>
  </si>
  <si>
    <t>西趣奶炖小方(奶香炖菜块状调料、非即食)</t>
  </si>
  <si>
    <t>GC16000373411</t>
  </si>
  <si>
    <t>北京华联综合超市股份有限公司西直门分公司</t>
  </si>
  <si>
    <t>本酿造纯酿造酱油</t>
  </si>
  <si>
    <t>GC16000313208</t>
  </si>
  <si>
    <t>通用酿造酱油</t>
  </si>
  <si>
    <t>GC16000313207</t>
  </si>
  <si>
    <t>北京特味浓生物技术开发有限公司</t>
  </si>
  <si>
    <t>北京市通州区宋庄镇小堡村村委会西1500米</t>
  </si>
  <si>
    <t>北京金芳香调料经销部</t>
  </si>
  <si>
    <t>招牌拌饭酱</t>
  </si>
  <si>
    <t>1kg/罐</t>
  </si>
  <si>
    <t>GC16000313220</t>
  </si>
  <si>
    <t>GC16000313219</t>
  </si>
  <si>
    <t>麻辣香锅酱</t>
  </si>
  <si>
    <t>GC16000313218</t>
  </si>
  <si>
    <t>金冠食品(福建)有限公司</t>
  </si>
  <si>
    <t>福建省泉州市晋江市五里工业区</t>
  </si>
  <si>
    <t>永辉超市股份有限公司福建福州杨桥超市</t>
  </si>
  <si>
    <t>福建</t>
  </si>
  <si>
    <t>生抽王(酱油)</t>
  </si>
  <si>
    <t>GC16000273164</t>
  </si>
  <si>
    <t>蒸鱼豉油(酱油)</t>
  </si>
  <si>
    <t>515g/瓶</t>
  </si>
  <si>
    <t>GC16000273165</t>
  </si>
  <si>
    <t>味极鲜酱油</t>
  </si>
  <si>
    <t>GC16000273166</t>
  </si>
  <si>
    <t>厦门夏商淘化大同食品有限公司</t>
  </si>
  <si>
    <t>福建省厦门市同安区西柯镇西福路88号</t>
  </si>
  <si>
    <t>厦门富山诚达百货商业广场有限公司聚祥分公司</t>
  </si>
  <si>
    <t>特级生抽王</t>
  </si>
  <si>
    <t>510ml/瓶</t>
  </si>
  <si>
    <t>GC16000273290</t>
  </si>
  <si>
    <t>特级酱油</t>
  </si>
  <si>
    <t>GC16000273291</t>
  </si>
  <si>
    <t>超级生抽(酱油)</t>
  </si>
  <si>
    <t>410ml/瓶</t>
  </si>
  <si>
    <t>GC16000273289</t>
  </si>
  <si>
    <t>上海宝鼎酿造有限公司</t>
  </si>
  <si>
    <t>上海闵行区中春路7601号</t>
  </si>
  <si>
    <t>上海联家超市有限公司友谊南方商城店</t>
  </si>
  <si>
    <t>上海</t>
  </si>
  <si>
    <t>宝鼎康乐醋(枸杞)</t>
  </si>
  <si>
    <t>GC16000373466</t>
  </si>
  <si>
    <t>宝鼎康乐醋(无糖型)</t>
  </si>
  <si>
    <t>GC16000373467</t>
  </si>
  <si>
    <t>宝鼎康乐醋(柠檬)</t>
  </si>
  <si>
    <t>GC16000373468</t>
  </si>
  <si>
    <t>上海冠生园天厨调味品有限公司</t>
  </si>
  <si>
    <t>青浦区青浦工业园区新团路18号，88号</t>
  </si>
  <si>
    <t>宴会鲜味汁(特鲜)</t>
  </si>
  <si>
    <t>430ml/瓶</t>
  </si>
  <si>
    <t>其他液体调味料</t>
  </si>
  <si>
    <t>GC16000373471</t>
  </si>
  <si>
    <t>上海淘大食品有限公司</t>
  </si>
  <si>
    <t>上海市国权北路633号</t>
  </si>
  <si>
    <t>550毫升/瓶</t>
  </si>
  <si>
    <t>GC16000373469</t>
  </si>
  <si>
    <t>头道鲜酿造酱油(生抽)</t>
  </si>
  <si>
    <t>GC16000373470</t>
  </si>
  <si>
    <t>上海长发购物中心有限公司</t>
  </si>
  <si>
    <t>金标老抽</t>
  </si>
  <si>
    <t>GC16000373493</t>
  </si>
  <si>
    <t>佛手味精</t>
  </si>
  <si>
    <t>GC16000373495</t>
  </si>
  <si>
    <t>454g/包</t>
  </si>
  <si>
    <t>GC16000373494</t>
  </si>
  <si>
    <t>四川省丹丹郫县豆瓣集团股份有限公司</t>
  </si>
  <si>
    <t>成都市郫县中国川菜产业化园区永安路38号</t>
  </si>
  <si>
    <t>贵阳宾隆超市有限公司花果园分店</t>
  </si>
  <si>
    <t>红油郫县豆瓣</t>
  </si>
  <si>
    <t>GC1600410472</t>
  </si>
  <si>
    <t>50g/袋</t>
  </si>
  <si>
    <t>GC1600410473</t>
  </si>
  <si>
    <t>加加食品集团(阆中)有限公司</t>
  </si>
  <si>
    <t>阆中市七里新区汉王祠路</t>
  </si>
  <si>
    <t>贵州永辉超市有限公司新世界花园分公司</t>
  </si>
  <si>
    <t>凉拌生抽酱油</t>
  </si>
  <si>
    <t>GC1600410485</t>
  </si>
  <si>
    <t>GC1600410486</t>
  </si>
  <si>
    <t>GC1600410487</t>
  </si>
  <si>
    <t>千禾味业食品股份有限公司</t>
  </si>
  <si>
    <t>四川省眉山市东坡区城南岷家渡</t>
  </si>
  <si>
    <t>千禾姜蒜香醋</t>
  </si>
  <si>
    <t>GC1600410488</t>
  </si>
  <si>
    <t>头道原香180天上品生抽酱油</t>
  </si>
  <si>
    <t>GC1600410489</t>
  </si>
  <si>
    <t>四川保宁醋有限公司</t>
  </si>
  <si>
    <t>阆中市公园路63号</t>
  </si>
  <si>
    <t>三年陈酿保宁醋</t>
  </si>
  <si>
    <t>480mL/瓶</t>
  </si>
  <si>
    <t>GC1600410491</t>
  </si>
  <si>
    <t>国醋保宁</t>
  </si>
  <si>
    <t>700mL/瓶</t>
  </si>
  <si>
    <t>GC1600410492</t>
  </si>
  <si>
    <t>保宁醋</t>
  </si>
  <si>
    <t>400mL/袋</t>
  </si>
  <si>
    <t>GC1600410493</t>
  </si>
  <si>
    <t>千禾9°糯米醋</t>
  </si>
  <si>
    <t>GC1600410494</t>
  </si>
  <si>
    <t>四川天味家园食品有限公司</t>
  </si>
  <si>
    <t>成都市郫县中国川菜产业化园区永安路555号</t>
  </si>
  <si>
    <t>贵阳合力惠民超市有限公司</t>
  </si>
  <si>
    <t>好人家麻婆豆腐调料</t>
  </si>
  <si>
    <t>80g/袋</t>
  </si>
  <si>
    <t>GC1600410526</t>
  </si>
  <si>
    <t>水煮鱼调料</t>
  </si>
  <si>
    <t>198g/袋</t>
  </si>
  <si>
    <t>GC1600410527</t>
  </si>
  <si>
    <t>1.3kg/瓶</t>
  </si>
  <si>
    <t>GC1600410528</t>
  </si>
  <si>
    <t>GC1600410529</t>
  </si>
  <si>
    <t>贵州合力购物有限责任公司花果园分公司</t>
  </si>
  <si>
    <t>227g/袋</t>
  </si>
  <si>
    <t>GC1600410532</t>
  </si>
  <si>
    <t>老坛酸菜鱼调料</t>
  </si>
  <si>
    <t>360g/袋</t>
  </si>
  <si>
    <t>GC1600410534</t>
  </si>
  <si>
    <t>四川国莎实业有限公司</t>
  </si>
  <si>
    <t>成都市成华区龙潭工业园航天路66号</t>
  </si>
  <si>
    <t>北京华联综合超市股份有限公司第二分公司</t>
  </si>
  <si>
    <t>莎麦鸡精调味料</t>
  </si>
  <si>
    <t>GC1600410545</t>
  </si>
  <si>
    <t>贵州菲翔购物超市有限责任公司</t>
  </si>
  <si>
    <t>GC1600410546</t>
  </si>
  <si>
    <t>GC1600410547</t>
  </si>
  <si>
    <t>成都国酿食品股份有限公司</t>
  </si>
  <si>
    <t>成都市新都区新繁镇新繁大道139号</t>
  </si>
  <si>
    <t>峨眉山沃美商贸有限公司</t>
  </si>
  <si>
    <t>四川</t>
  </si>
  <si>
    <t>特麻辣味香肠调料</t>
  </si>
  <si>
    <t>GC1600410556</t>
  </si>
  <si>
    <t>酱肉调料</t>
  </si>
  <si>
    <t>270g/袋</t>
  </si>
  <si>
    <t>GC1600410557</t>
  </si>
  <si>
    <t>老腊肉调料</t>
  </si>
  <si>
    <t>GC1600410558</t>
  </si>
  <si>
    <t>四川省远达集团富顺县美乐食品有限公司</t>
  </si>
  <si>
    <t>四川省富顺县东湖镇卷坝</t>
  </si>
  <si>
    <t>美乐香辣酱</t>
  </si>
  <si>
    <t>GC1600410562</t>
  </si>
  <si>
    <t>沃尔玛(四川)百货有限公司乐山土桥分店</t>
  </si>
  <si>
    <t>美乐豆花蘸水</t>
  </si>
  <si>
    <t>GC1600410630</t>
  </si>
  <si>
    <t>GC1600410631</t>
  </si>
  <si>
    <t>原酿造酱油</t>
    <phoneticPr fontId="13" type="noConversion"/>
  </si>
  <si>
    <t>夏仙廷综合食品(株)(制造商) 大连高丽亚商贸有限公司(经销商)</t>
    <phoneticPr fontId="13" type="noConversion"/>
  </si>
  <si>
    <t>太原市清徐县杨房北醋都路288号</t>
  </si>
  <si>
    <t>6°水塔老陈醋〔酿造食醋〕</t>
  </si>
  <si>
    <r>
      <rPr>
        <sz val="16"/>
        <rFont val="黑体"/>
        <family val="3"/>
        <charset val="134"/>
      </rPr>
      <t>附件12</t>
    </r>
    <r>
      <rPr>
        <sz val="26"/>
        <rFont val="宋体"/>
        <family val="3"/>
        <charset val="134"/>
        <scheme val="minor"/>
      </rPr>
      <t xml:space="preserve">
                 </t>
    </r>
    <r>
      <rPr>
        <sz val="22"/>
        <rFont val="方正小标宋简体"/>
        <family val="3"/>
        <charset val="134"/>
      </rPr>
      <t>调味品监督抽检产品合格信息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</si>
</sst>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7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26"/>
      <name val="华文中宋"/>
      <family val="3"/>
      <charset val="134"/>
    </font>
    <font>
      <sz val="9"/>
      <name val="宋体"/>
      <family val="3"/>
      <charset val="134"/>
    </font>
    <font>
      <sz val="16"/>
      <name val="仿宋"/>
      <charset val="134"/>
    </font>
    <font>
      <sz val="16"/>
      <name val="仿宋_GB2312"/>
      <family val="3"/>
      <charset val="134"/>
    </font>
    <font>
      <b/>
      <sz val="9"/>
      <name val="Times New Roman"/>
      <family val="1"/>
    </font>
    <font>
      <sz val="22"/>
      <name val="方正小标宋简体"/>
      <family val="3"/>
      <charset val="134"/>
    </font>
    <font>
      <b/>
      <sz val="9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26"/>
      <name val="宋体"/>
      <family val="3"/>
      <charset val="134"/>
      <scheme val="minor"/>
    </font>
    <font>
      <sz val="16"/>
      <name val="黑体"/>
      <family val="3"/>
      <charset val="134"/>
    </font>
    <font>
      <sz val="16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 readingOrder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left" vertical="center" wrapText="1"/>
    </xf>
    <xf numFmtId="176" fontId="2" fillId="0" borderId="0" xfId="0" applyNumberFormat="1" applyFont="1" applyAlignment="1">
      <alignment horizontal="left" vertical="center" wrapText="1"/>
    </xf>
    <xf numFmtId="176" fontId="0" fillId="0" borderId="0" xfId="0" applyNumberFormat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8" fillId="0" borderId="1" xfId="2" applyFont="1" applyFill="1" applyBorder="1" applyAlignment="1">
      <alignment horizontal="left" vertical="center" wrapText="1"/>
    </xf>
    <xf numFmtId="176" fontId="8" fillId="0" borderId="1" xfId="2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4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horizontal="left" vertical="center" wrapText="1"/>
    </xf>
    <xf numFmtId="176" fontId="7" fillId="0" borderId="0" xfId="2" applyNumberFormat="1" applyFont="1" applyFill="1" applyAlignment="1">
      <alignment horizontal="left" vertical="center" wrapText="1"/>
    </xf>
    <xf numFmtId="176" fontId="9" fillId="0" borderId="0" xfId="0" applyNumberFormat="1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2" applyFont="1" applyFill="1" applyBorder="1" applyAlignment="1">
      <alignment horizontal="center" vertical="center" wrapText="1"/>
    </xf>
    <xf numFmtId="176" fontId="8" fillId="0" borderId="1" xfId="2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176" fontId="5" fillId="0" borderId="3" xfId="2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176" fontId="13" fillId="0" borderId="0" xfId="0" applyNumberFormat="1" applyFont="1" applyFill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4"/>
  <sheetViews>
    <sheetView tabSelected="1" workbookViewId="0">
      <selection sqref="A1:H1"/>
    </sheetView>
  </sheetViews>
  <sheetFormatPr defaultColWidth="9" defaultRowHeight="13.5"/>
  <cols>
    <col min="1" max="1" width="5.125" style="9" customWidth="1"/>
    <col min="2" max="2" width="25.75" style="9" customWidth="1"/>
    <col min="3" max="3" width="26.25" style="9" customWidth="1"/>
    <col min="4" max="4" width="23" style="9" customWidth="1"/>
    <col min="5" max="5" width="9.25" style="9" customWidth="1"/>
    <col min="6" max="6" width="19.25" style="9" customWidth="1"/>
    <col min="7" max="7" width="11.625" style="9" customWidth="1"/>
    <col min="8" max="8" width="11.125" style="10" customWidth="1"/>
    <col min="9" max="9" width="15.5" style="11" hidden="1" customWidth="1"/>
    <col min="10" max="10" width="10.5" style="11" hidden="1" customWidth="1"/>
    <col min="11" max="11" width="10.125" style="9" hidden="1" customWidth="1"/>
    <col min="12" max="16384" width="9" style="9"/>
  </cols>
  <sheetData>
    <row r="1" spans="1:11" s="1" customFormat="1" ht="74.25" customHeight="1">
      <c r="A1" s="40" t="s">
        <v>886</v>
      </c>
      <c r="B1" s="40"/>
      <c r="C1" s="40"/>
      <c r="D1" s="40"/>
      <c r="E1" s="40"/>
      <c r="F1" s="40"/>
      <c r="G1" s="40"/>
      <c r="H1" s="41"/>
      <c r="I1" s="17"/>
      <c r="J1" s="17"/>
      <c r="K1" s="18"/>
    </row>
    <row r="2" spans="1:11" s="1" customFormat="1" ht="409.5" customHeight="1">
      <c r="A2" s="39" t="s">
        <v>0</v>
      </c>
      <c r="B2" s="39"/>
      <c r="C2" s="39"/>
      <c r="D2" s="39"/>
      <c r="E2" s="39"/>
      <c r="F2" s="39"/>
      <c r="G2" s="39"/>
      <c r="H2" s="39"/>
      <c r="I2" s="19"/>
      <c r="J2" s="12"/>
      <c r="K2" s="12"/>
    </row>
    <row r="3" spans="1:11" s="1" customFormat="1" ht="74.25" customHeight="1">
      <c r="A3" s="39"/>
      <c r="B3" s="39"/>
      <c r="C3" s="39"/>
      <c r="D3" s="39"/>
      <c r="E3" s="39"/>
      <c r="F3" s="39"/>
      <c r="G3" s="39"/>
      <c r="H3" s="39"/>
      <c r="I3" s="19"/>
      <c r="J3" s="12"/>
      <c r="K3" s="12"/>
    </row>
    <row r="4" spans="1:11" s="1" customFormat="1" ht="27" customHeight="1">
      <c r="A4" s="35" t="s">
        <v>1</v>
      </c>
      <c r="B4" s="35"/>
      <c r="C4" s="35"/>
      <c r="D4" s="35"/>
      <c r="E4" s="35"/>
      <c r="F4" s="35"/>
      <c r="G4" s="35"/>
      <c r="H4" s="36"/>
      <c r="I4" s="21"/>
      <c r="J4" s="12"/>
      <c r="K4" s="12"/>
    </row>
    <row r="5" spans="1:11" s="1" customFormat="1" ht="25.15" customHeight="1">
      <c r="A5" s="37" t="s">
        <v>2</v>
      </c>
      <c r="B5" s="37"/>
      <c r="C5" s="37"/>
      <c r="D5" s="37"/>
      <c r="E5" s="37"/>
      <c r="F5" s="37"/>
      <c r="G5" s="37"/>
      <c r="H5" s="38"/>
      <c r="I5" s="20"/>
      <c r="J5" s="21"/>
      <c r="K5" s="22"/>
    </row>
    <row r="6" spans="1:11" s="2" customFormat="1" ht="30" customHeight="1">
      <c r="A6" s="30" t="s">
        <v>3</v>
      </c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 t="s">
        <v>9</v>
      </c>
      <c r="H6" s="31" t="s">
        <v>10</v>
      </c>
      <c r="I6" s="14" t="s">
        <v>11</v>
      </c>
      <c r="J6" s="13" t="s">
        <v>12</v>
      </c>
      <c r="K6" s="23" t="s">
        <v>13</v>
      </c>
    </row>
    <row r="7" spans="1:11" s="3" customFormat="1" ht="30" customHeight="1">
      <c r="A7" s="15">
        <v>1</v>
      </c>
      <c r="B7" s="15" t="s">
        <v>14</v>
      </c>
      <c r="C7" s="15" t="s">
        <v>15</v>
      </c>
      <c r="D7" s="15" t="s">
        <v>16</v>
      </c>
      <c r="E7" s="15" t="s">
        <v>17</v>
      </c>
      <c r="F7" s="15" t="s">
        <v>18</v>
      </c>
      <c r="G7" s="15" t="s">
        <v>19</v>
      </c>
      <c r="H7" s="32">
        <v>42568</v>
      </c>
      <c r="I7" s="16" t="s">
        <v>20</v>
      </c>
      <c r="J7" s="16" t="s">
        <v>21</v>
      </c>
      <c r="K7" s="24"/>
    </row>
    <row r="8" spans="1:11" s="3" customFormat="1" ht="30" customHeight="1">
      <c r="A8" s="15">
        <v>2</v>
      </c>
      <c r="B8" s="15" t="s">
        <v>14</v>
      </c>
      <c r="C8" s="15" t="s">
        <v>15</v>
      </c>
      <c r="D8" s="15" t="s">
        <v>16</v>
      </c>
      <c r="E8" s="15" t="s">
        <v>17</v>
      </c>
      <c r="F8" s="15" t="s">
        <v>22</v>
      </c>
      <c r="G8" s="15" t="s">
        <v>23</v>
      </c>
      <c r="H8" s="32">
        <v>42587</v>
      </c>
      <c r="I8" s="16" t="s">
        <v>20</v>
      </c>
      <c r="J8" s="16" t="s">
        <v>24</v>
      </c>
      <c r="K8" s="24"/>
    </row>
    <row r="9" spans="1:11" s="3" customFormat="1" ht="30" customHeight="1">
      <c r="A9" s="15">
        <v>3</v>
      </c>
      <c r="B9" s="15" t="s">
        <v>25</v>
      </c>
      <c r="C9" s="15" t="s">
        <v>26</v>
      </c>
      <c r="D9" s="15" t="s">
        <v>16</v>
      </c>
      <c r="E9" s="15" t="s">
        <v>17</v>
      </c>
      <c r="F9" s="15" t="s">
        <v>27</v>
      </c>
      <c r="G9" s="15" t="s">
        <v>28</v>
      </c>
      <c r="H9" s="32">
        <v>42592</v>
      </c>
      <c r="I9" s="16" t="s">
        <v>20</v>
      </c>
      <c r="J9" s="16" t="s">
        <v>29</v>
      </c>
      <c r="K9" s="24"/>
    </row>
    <row r="10" spans="1:11" s="3" customFormat="1" ht="30" customHeight="1">
      <c r="A10" s="15">
        <v>4</v>
      </c>
      <c r="B10" s="15" t="s">
        <v>30</v>
      </c>
      <c r="C10" s="15" t="s">
        <v>31</v>
      </c>
      <c r="D10" s="15" t="s">
        <v>32</v>
      </c>
      <c r="E10" s="15" t="s">
        <v>17</v>
      </c>
      <c r="F10" s="15" t="s">
        <v>33</v>
      </c>
      <c r="G10" s="15" t="s">
        <v>34</v>
      </c>
      <c r="H10" s="32">
        <v>42433</v>
      </c>
      <c r="I10" s="16" t="s">
        <v>33</v>
      </c>
      <c r="J10" s="16" t="s">
        <v>35</v>
      </c>
      <c r="K10" s="24"/>
    </row>
    <row r="11" spans="1:11" s="3" customFormat="1" ht="30" customHeight="1">
      <c r="A11" s="15">
        <v>5</v>
      </c>
      <c r="B11" s="15" t="s">
        <v>14</v>
      </c>
      <c r="C11" s="15" t="s">
        <v>15</v>
      </c>
      <c r="D11" s="15" t="s">
        <v>36</v>
      </c>
      <c r="E11" s="15" t="s">
        <v>17</v>
      </c>
      <c r="F11" s="15" t="s">
        <v>37</v>
      </c>
      <c r="G11" s="15" t="s">
        <v>38</v>
      </c>
      <c r="H11" s="32">
        <v>42614</v>
      </c>
      <c r="I11" s="16" t="s">
        <v>20</v>
      </c>
      <c r="J11" s="16" t="s">
        <v>39</v>
      </c>
      <c r="K11" s="24"/>
    </row>
    <row r="12" spans="1:11" s="3" customFormat="1" ht="30" customHeight="1">
      <c r="A12" s="15">
        <v>6</v>
      </c>
      <c r="B12" s="15" t="s">
        <v>25</v>
      </c>
      <c r="C12" s="15" t="s">
        <v>26</v>
      </c>
      <c r="D12" s="15" t="s">
        <v>36</v>
      </c>
      <c r="E12" s="15" t="s">
        <v>17</v>
      </c>
      <c r="F12" s="15" t="s">
        <v>40</v>
      </c>
      <c r="G12" s="15" t="s">
        <v>38</v>
      </c>
      <c r="H12" s="32">
        <v>42536</v>
      </c>
      <c r="I12" s="16" t="s">
        <v>20</v>
      </c>
      <c r="J12" s="16" t="s">
        <v>41</v>
      </c>
      <c r="K12" s="24"/>
    </row>
    <row r="13" spans="1:11" s="3" customFormat="1" ht="30" customHeight="1">
      <c r="A13" s="15">
        <v>7</v>
      </c>
      <c r="B13" s="15" t="s">
        <v>25</v>
      </c>
      <c r="C13" s="15" t="s">
        <v>26</v>
      </c>
      <c r="D13" s="15" t="s">
        <v>36</v>
      </c>
      <c r="E13" s="15" t="s">
        <v>17</v>
      </c>
      <c r="F13" s="15" t="s">
        <v>27</v>
      </c>
      <c r="G13" s="15" t="s">
        <v>38</v>
      </c>
      <c r="H13" s="32">
        <v>42531</v>
      </c>
      <c r="I13" s="16" t="s">
        <v>20</v>
      </c>
      <c r="J13" s="16" t="s">
        <v>42</v>
      </c>
      <c r="K13" s="24"/>
    </row>
    <row r="14" spans="1:11" s="3" customFormat="1" ht="30" customHeight="1">
      <c r="A14" s="15">
        <v>8</v>
      </c>
      <c r="B14" s="15" t="s">
        <v>43</v>
      </c>
      <c r="C14" s="15" t="s">
        <v>44</v>
      </c>
      <c r="D14" s="15" t="s">
        <v>45</v>
      </c>
      <c r="E14" s="15" t="s">
        <v>46</v>
      </c>
      <c r="F14" s="15" t="s">
        <v>47</v>
      </c>
      <c r="G14" s="15" t="s">
        <v>48</v>
      </c>
      <c r="H14" s="32">
        <v>42616</v>
      </c>
      <c r="I14" s="16" t="s">
        <v>33</v>
      </c>
      <c r="J14" s="16" t="s">
        <v>49</v>
      </c>
      <c r="K14" s="24"/>
    </row>
    <row r="15" spans="1:11" s="3" customFormat="1" ht="30" customHeight="1">
      <c r="A15" s="15">
        <v>9</v>
      </c>
      <c r="B15" s="15" t="s">
        <v>43</v>
      </c>
      <c r="C15" s="15" t="s">
        <v>44</v>
      </c>
      <c r="D15" s="15" t="s">
        <v>50</v>
      </c>
      <c r="E15" s="15" t="s">
        <v>46</v>
      </c>
      <c r="F15" s="15" t="s">
        <v>51</v>
      </c>
      <c r="G15" s="15" t="s">
        <v>52</v>
      </c>
      <c r="H15" s="32">
        <v>42395</v>
      </c>
      <c r="I15" s="16" t="s">
        <v>53</v>
      </c>
      <c r="J15" s="16" t="s">
        <v>54</v>
      </c>
      <c r="K15" s="24"/>
    </row>
    <row r="16" spans="1:11" s="3" customFormat="1" ht="30" customHeight="1">
      <c r="A16" s="15">
        <v>10</v>
      </c>
      <c r="B16" s="15" t="s">
        <v>55</v>
      </c>
      <c r="C16" s="15" t="s">
        <v>56</v>
      </c>
      <c r="D16" s="15" t="s">
        <v>57</v>
      </c>
      <c r="E16" s="15" t="s">
        <v>17</v>
      </c>
      <c r="F16" s="15" t="s">
        <v>58</v>
      </c>
      <c r="G16" s="15" t="s">
        <v>59</v>
      </c>
      <c r="H16" s="32">
        <v>42599</v>
      </c>
      <c r="I16" s="16" t="s">
        <v>60</v>
      </c>
      <c r="J16" s="16" t="s">
        <v>61</v>
      </c>
      <c r="K16" s="24"/>
    </row>
    <row r="17" spans="1:11" s="3" customFormat="1" ht="30" customHeight="1">
      <c r="A17" s="15">
        <v>11</v>
      </c>
      <c r="B17" s="15" t="s">
        <v>55</v>
      </c>
      <c r="C17" s="15" t="s">
        <v>56</v>
      </c>
      <c r="D17" s="15" t="s">
        <v>57</v>
      </c>
      <c r="E17" s="15" t="s">
        <v>17</v>
      </c>
      <c r="F17" s="15" t="s">
        <v>62</v>
      </c>
      <c r="G17" s="15" t="s">
        <v>63</v>
      </c>
      <c r="H17" s="32">
        <v>42549</v>
      </c>
      <c r="I17" s="16" t="s">
        <v>60</v>
      </c>
      <c r="J17" s="16" t="s">
        <v>64</v>
      </c>
      <c r="K17" s="24"/>
    </row>
    <row r="18" spans="1:11" s="3" customFormat="1" ht="30" customHeight="1">
      <c r="A18" s="15">
        <v>12</v>
      </c>
      <c r="B18" s="15" t="s">
        <v>55</v>
      </c>
      <c r="C18" s="15" t="s">
        <v>56</v>
      </c>
      <c r="D18" s="15" t="s">
        <v>57</v>
      </c>
      <c r="E18" s="15" t="s">
        <v>17</v>
      </c>
      <c r="F18" s="15" t="s">
        <v>65</v>
      </c>
      <c r="G18" s="15" t="s">
        <v>66</v>
      </c>
      <c r="H18" s="32">
        <v>42584</v>
      </c>
      <c r="I18" s="16" t="s">
        <v>60</v>
      </c>
      <c r="J18" s="16" t="s">
        <v>67</v>
      </c>
      <c r="K18" s="24"/>
    </row>
    <row r="19" spans="1:11" s="3" customFormat="1" ht="30" customHeight="1">
      <c r="A19" s="15">
        <v>13</v>
      </c>
      <c r="B19" s="15" t="s">
        <v>43</v>
      </c>
      <c r="C19" s="15" t="s">
        <v>44</v>
      </c>
      <c r="D19" s="15" t="s">
        <v>50</v>
      </c>
      <c r="E19" s="15" t="s">
        <v>46</v>
      </c>
      <c r="F19" s="15" t="s">
        <v>47</v>
      </c>
      <c r="G19" s="15" t="s">
        <v>68</v>
      </c>
      <c r="H19" s="32">
        <v>42378</v>
      </c>
      <c r="I19" s="16" t="s">
        <v>33</v>
      </c>
      <c r="J19" s="16" t="s">
        <v>69</v>
      </c>
      <c r="K19" s="24"/>
    </row>
    <row r="20" spans="1:11" s="3" customFormat="1" ht="30" customHeight="1">
      <c r="A20" s="15">
        <v>14</v>
      </c>
      <c r="B20" s="15" t="s">
        <v>70</v>
      </c>
      <c r="C20" s="15" t="s">
        <v>71</v>
      </c>
      <c r="D20" s="15" t="s">
        <v>72</v>
      </c>
      <c r="E20" s="15" t="s">
        <v>73</v>
      </c>
      <c r="F20" s="15" t="s">
        <v>74</v>
      </c>
      <c r="G20" s="15" t="s">
        <v>38</v>
      </c>
      <c r="H20" s="32">
        <v>42591</v>
      </c>
      <c r="I20" s="16" t="s">
        <v>75</v>
      </c>
      <c r="J20" s="16" t="s">
        <v>76</v>
      </c>
      <c r="K20" s="24"/>
    </row>
    <row r="21" spans="1:11" s="3" customFormat="1" ht="30" customHeight="1">
      <c r="A21" s="15">
        <v>15</v>
      </c>
      <c r="B21" s="15" t="s">
        <v>70</v>
      </c>
      <c r="C21" s="15" t="s">
        <v>71</v>
      </c>
      <c r="D21" s="15" t="s">
        <v>72</v>
      </c>
      <c r="E21" s="15" t="s">
        <v>73</v>
      </c>
      <c r="F21" s="15" t="s">
        <v>77</v>
      </c>
      <c r="G21" s="15" t="s">
        <v>78</v>
      </c>
      <c r="H21" s="32">
        <v>42610</v>
      </c>
      <c r="I21" s="16" t="s">
        <v>75</v>
      </c>
      <c r="J21" s="16" t="s">
        <v>79</v>
      </c>
      <c r="K21" s="24"/>
    </row>
    <row r="22" spans="1:11" s="3" customFormat="1" ht="30" customHeight="1">
      <c r="A22" s="15">
        <v>16</v>
      </c>
      <c r="B22" s="15" t="s">
        <v>70</v>
      </c>
      <c r="C22" s="15" t="s">
        <v>71</v>
      </c>
      <c r="D22" s="15" t="s">
        <v>72</v>
      </c>
      <c r="E22" s="15" t="s">
        <v>73</v>
      </c>
      <c r="F22" s="15" t="s">
        <v>80</v>
      </c>
      <c r="G22" s="15" t="s">
        <v>81</v>
      </c>
      <c r="H22" s="32">
        <v>42609</v>
      </c>
      <c r="I22" s="16" t="s">
        <v>20</v>
      </c>
      <c r="J22" s="16" t="s">
        <v>82</v>
      </c>
      <c r="K22" s="24"/>
    </row>
    <row r="23" spans="1:11" s="3" customFormat="1" ht="30" customHeight="1">
      <c r="A23" s="15">
        <v>17</v>
      </c>
      <c r="B23" s="15" t="s">
        <v>83</v>
      </c>
      <c r="C23" s="15" t="s">
        <v>84</v>
      </c>
      <c r="D23" s="15" t="s">
        <v>72</v>
      </c>
      <c r="E23" s="15" t="s">
        <v>73</v>
      </c>
      <c r="F23" s="15" t="s">
        <v>85</v>
      </c>
      <c r="G23" s="15" t="s">
        <v>86</v>
      </c>
      <c r="H23" s="32">
        <v>42455</v>
      </c>
      <c r="I23" s="16" t="s">
        <v>20</v>
      </c>
      <c r="J23" s="16" t="s">
        <v>87</v>
      </c>
      <c r="K23" s="24"/>
    </row>
    <row r="24" spans="1:11" s="3" customFormat="1" ht="30" customHeight="1">
      <c r="A24" s="15">
        <v>18</v>
      </c>
      <c r="B24" s="15" t="s">
        <v>30</v>
      </c>
      <c r="C24" s="15" t="s">
        <v>31</v>
      </c>
      <c r="D24" s="15" t="s">
        <v>72</v>
      </c>
      <c r="E24" s="15" t="s">
        <v>73</v>
      </c>
      <c r="F24" s="15" t="s">
        <v>88</v>
      </c>
      <c r="G24" s="15" t="s">
        <v>89</v>
      </c>
      <c r="H24" s="32">
        <v>42605</v>
      </c>
      <c r="I24" s="16" t="s">
        <v>33</v>
      </c>
      <c r="J24" s="16" t="s">
        <v>90</v>
      </c>
      <c r="K24" s="24"/>
    </row>
    <row r="25" spans="1:11" s="3" customFormat="1" ht="30" customHeight="1">
      <c r="A25" s="15">
        <v>19</v>
      </c>
      <c r="B25" s="15" t="s">
        <v>30</v>
      </c>
      <c r="C25" s="15" t="s">
        <v>31</v>
      </c>
      <c r="D25" s="15" t="s">
        <v>72</v>
      </c>
      <c r="E25" s="15" t="s">
        <v>73</v>
      </c>
      <c r="F25" s="15" t="s">
        <v>88</v>
      </c>
      <c r="G25" s="15" t="s">
        <v>91</v>
      </c>
      <c r="H25" s="32">
        <v>42551</v>
      </c>
      <c r="I25" s="16" t="s">
        <v>33</v>
      </c>
      <c r="J25" s="16" t="s">
        <v>92</v>
      </c>
      <c r="K25" s="24"/>
    </row>
    <row r="26" spans="1:11" s="3" customFormat="1" ht="30" customHeight="1">
      <c r="A26" s="15">
        <v>20</v>
      </c>
      <c r="B26" s="15" t="s">
        <v>83</v>
      </c>
      <c r="C26" s="15" t="s">
        <v>84</v>
      </c>
      <c r="D26" s="15" t="s">
        <v>93</v>
      </c>
      <c r="E26" s="15" t="s">
        <v>73</v>
      </c>
      <c r="F26" s="15" t="s">
        <v>94</v>
      </c>
      <c r="G26" s="15" t="s">
        <v>78</v>
      </c>
      <c r="H26" s="32">
        <v>42525</v>
      </c>
      <c r="I26" s="16" t="s">
        <v>75</v>
      </c>
      <c r="J26" s="16" t="s">
        <v>95</v>
      </c>
      <c r="K26" s="24"/>
    </row>
    <row r="27" spans="1:11" s="3" customFormat="1" ht="30" customHeight="1">
      <c r="A27" s="15">
        <v>21</v>
      </c>
      <c r="B27" s="15" t="s">
        <v>83</v>
      </c>
      <c r="C27" s="15" t="s">
        <v>84</v>
      </c>
      <c r="D27" s="15" t="s">
        <v>93</v>
      </c>
      <c r="E27" s="15" t="s">
        <v>73</v>
      </c>
      <c r="F27" s="15" t="s">
        <v>96</v>
      </c>
      <c r="G27" s="15" t="s">
        <v>97</v>
      </c>
      <c r="H27" s="32">
        <v>42569</v>
      </c>
      <c r="I27" s="16" t="s">
        <v>20</v>
      </c>
      <c r="J27" s="16" t="s">
        <v>98</v>
      </c>
      <c r="K27" s="24"/>
    </row>
    <row r="28" spans="1:11" s="3" customFormat="1" ht="30" customHeight="1">
      <c r="A28" s="15">
        <v>22</v>
      </c>
      <c r="B28" s="15" t="s">
        <v>99</v>
      </c>
      <c r="C28" s="15" t="s">
        <v>100</v>
      </c>
      <c r="D28" s="15" t="s">
        <v>101</v>
      </c>
      <c r="E28" s="15" t="s">
        <v>17</v>
      </c>
      <c r="F28" s="15" t="s">
        <v>102</v>
      </c>
      <c r="G28" s="15" t="s">
        <v>103</v>
      </c>
      <c r="H28" s="32">
        <v>42379</v>
      </c>
      <c r="I28" s="16" t="s">
        <v>104</v>
      </c>
      <c r="J28" s="16" t="s">
        <v>105</v>
      </c>
      <c r="K28" s="24"/>
    </row>
    <row r="29" spans="1:11" s="3" customFormat="1" ht="30" customHeight="1">
      <c r="A29" s="15">
        <v>23</v>
      </c>
      <c r="B29" s="15" t="s">
        <v>99</v>
      </c>
      <c r="C29" s="15" t="s">
        <v>100</v>
      </c>
      <c r="D29" s="15" t="s">
        <v>101</v>
      </c>
      <c r="E29" s="15" t="s">
        <v>17</v>
      </c>
      <c r="F29" s="15" t="s">
        <v>102</v>
      </c>
      <c r="G29" s="15" t="s">
        <v>106</v>
      </c>
      <c r="H29" s="32">
        <v>42585</v>
      </c>
      <c r="I29" s="16" t="s">
        <v>104</v>
      </c>
      <c r="J29" s="16" t="s">
        <v>107</v>
      </c>
      <c r="K29" s="24"/>
    </row>
    <row r="30" spans="1:11" s="3" customFormat="1" ht="30" customHeight="1">
      <c r="A30" s="15">
        <v>24</v>
      </c>
      <c r="B30" s="15" t="s">
        <v>108</v>
      </c>
      <c r="C30" s="15" t="s">
        <v>109</v>
      </c>
      <c r="D30" s="15" t="s">
        <v>110</v>
      </c>
      <c r="E30" s="15" t="s">
        <v>111</v>
      </c>
      <c r="F30" s="15" t="s">
        <v>112</v>
      </c>
      <c r="G30" s="15" t="s">
        <v>38</v>
      </c>
      <c r="H30" s="32">
        <v>42626</v>
      </c>
      <c r="I30" s="16" t="s">
        <v>20</v>
      </c>
      <c r="J30" s="16" t="s">
        <v>113</v>
      </c>
      <c r="K30" s="24"/>
    </row>
    <row r="31" spans="1:11" s="3" customFormat="1" ht="30" customHeight="1">
      <c r="A31" s="15">
        <v>25</v>
      </c>
      <c r="B31" s="15" t="s">
        <v>108</v>
      </c>
      <c r="C31" s="15" t="s">
        <v>109</v>
      </c>
      <c r="D31" s="15" t="s">
        <v>110</v>
      </c>
      <c r="E31" s="15" t="s">
        <v>111</v>
      </c>
      <c r="F31" s="15" t="s">
        <v>114</v>
      </c>
      <c r="G31" s="15" t="s">
        <v>38</v>
      </c>
      <c r="H31" s="32">
        <v>42558</v>
      </c>
      <c r="I31" s="16" t="s">
        <v>20</v>
      </c>
      <c r="J31" s="16" t="s">
        <v>115</v>
      </c>
      <c r="K31" s="24"/>
    </row>
    <row r="32" spans="1:11" s="3" customFormat="1" ht="30" customHeight="1">
      <c r="A32" s="15">
        <v>26</v>
      </c>
      <c r="B32" s="15" t="s">
        <v>108</v>
      </c>
      <c r="C32" s="15" t="s">
        <v>109</v>
      </c>
      <c r="D32" s="15" t="s">
        <v>110</v>
      </c>
      <c r="E32" s="15" t="s">
        <v>111</v>
      </c>
      <c r="F32" s="15" t="s">
        <v>116</v>
      </c>
      <c r="G32" s="15" t="s">
        <v>78</v>
      </c>
      <c r="H32" s="32">
        <v>42474</v>
      </c>
      <c r="I32" s="16" t="s">
        <v>20</v>
      </c>
      <c r="J32" s="16" t="s">
        <v>117</v>
      </c>
      <c r="K32" s="24"/>
    </row>
    <row r="33" spans="1:11" s="3" customFormat="1" ht="30" customHeight="1">
      <c r="A33" s="15">
        <v>27</v>
      </c>
      <c r="B33" s="15" t="s">
        <v>118</v>
      </c>
      <c r="C33" s="15" t="s">
        <v>119</v>
      </c>
      <c r="D33" s="15" t="s">
        <v>110</v>
      </c>
      <c r="E33" s="15" t="s">
        <v>111</v>
      </c>
      <c r="F33" s="15" t="s">
        <v>120</v>
      </c>
      <c r="G33" s="15" t="s">
        <v>48</v>
      </c>
      <c r="H33" s="32">
        <v>42612</v>
      </c>
      <c r="I33" s="16" t="s">
        <v>33</v>
      </c>
      <c r="J33" s="16" t="s">
        <v>121</v>
      </c>
      <c r="K33" s="24"/>
    </row>
    <row r="34" spans="1:11" s="3" customFormat="1" ht="30" customHeight="1">
      <c r="A34" s="15">
        <v>28</v>
      </c>
      <c r="B34" s="15" t="s">
        <v>122</v>
      </c>
      <c r="C34" s="15" t="s">
        <v>119</v>
      </c>
      <c r="D34" s="15" t="s">
        <v>110</v>
      </c>
      <c r="E34" s="15" t="s">
        <v>111</v>
      </c>
      <c r="F34" s="15" t="s">
        <v>123</v>
      </c>
      <c r="G34" s="15" t="s">
        <v>48</v>
      </c>
      <c r="H34" s="32">
        <v>42527</v>
      </c>
      <c r="I34" s="16" t="s">
        <v>33</v>
      </c>
      <c r="J34" s="16" t="s">
        <v>124</v>
      </c>
      <c r="K34" s="24"/>
    </row>
    <row r="35" spans="1:11" s="3" customFormat="1" ht="30" customHeight="1">
      <c r="A35" s="15">
        <v>29</v>
      </c>
      <c r="B35" s="15" t="s">
        <v>125</v>
      </c>
      <c r="C35" s="15" t="s">
        <v>126</v>
      </c>
      <c r="D35" s="15" t="s">
        <v>127</v>
      </c>
      <c r="E35" s="15" t="s">
        <v>111</v>
      </c>
      <c r="F35" s="15" t="s">
        <v>128</v>
      </c>
      <c r="G35" s="15" t="s">
        <v>129</v>
      </c>
      <c r="H35" s="32">
        <v>42494</v>
      </c>
      <c r="I35" s="16" t="s">
        <v>130</v>
      </c>
      <c r="J35" s="16" t="s">
        <v>131</v>
      </c>
      <c r="K35" s="24"/>
    </row>
    <row r="36" spans="1:11" s="3" customFormat="1" ht="30" customHeight="1">
      <c r="A36" s="15">
        <v>30</v>
      </c>
      <c r="B36" s="15" t="s">
        <v>118</v>
      </c>
      <c r="C36" s="15" t="s">
        <v>119</v>
      </c>
      <c r="D36" s="15" t="s">
        <v>132</v>
      </c>
      <c r="E36" s="15" t="s">
        <v>111</v>
      </c>
      <c r="F36" s="15" t="s">
        <v>33</v>
      </c>
      <c r="G36" s="15" t="s">
        <v>48</v>
      </c>
      <c r="H36" s="32">
        <v>42602</v>
      </c>
      <c r="I36" s="16" t="s">
        <v>33</v>
      </c>
      <c r="J36" s="16" t="s">
        <v>133</v>
      </c>
      <c r="K36" s="24"/>
    </row>
    <row r="37" spans="1:11" s="3" customFormat="1" ht="30" customHeight="1">
      <c r="A37" s="15">
        <v>31</v>
      </c>
      <c r="B37" s="15" t="s">
        <v>125</v>
      </c>
      <c r="C37" s="15" t="s">
        <v>126</v>
      </c>
      <c r="D37" s="15" t="s">
        <v>132</v>
      </c>
      <c r="E37" s="15" t="s">
        <v>111</v>
      </c>
      <c r="F37" s="15" t="s">
        <v>134</v>
      </c>
      <c r="G37" s="15" t="s">
        <v>135</v>
      </c>
      <c r="H37" s="32">
        <v>42593</v>
      </c>
      <c r="I37" s="16" t="s">
        <v>130</v>
      </c>
      <c r="J37" s="16" t="s">
        <v>136</v>
      </c>
      <c r="K37" s="24"/>
    </row>
    <row r="38" spans="1:11" s="3" customFormat="1" ht="30" customHeight="1">
      <c r="A38" s="15">
        <v>32</v>
      </c>
      <c r="B38" s="15" t="s">
        <v>125</v>
      </c>
      <c r="C38" s="15" t="s">
        <v>126</v>
      </c>
      <c r="D38" s="15" t="s">
        <v>132</v>
      </c>
      <c r="E38" s="15" t="s">
        <v>111</v>
      </c>
      <c r="F38" s="15" t="s">
        <v>137</v>
      </c>
      <c r="G38" s="15" t="s">
        <v>138</v>
      </c>
      <c r="H38" s="32">
        <v>42544</v>
      </c>
      <c r="I38" s="16" t="s">
        <v>130</v>
      </c>
      <c r="J38" s="16" t="s">
        <v>139</v>
      </c>
      <c r="K38" s="24"/>
    </row>
    <row r="39" spans="1:11" s="3" customFormat="1" ht="30" customHeight="1">
      <c r="A39" s="15">
        <v>33</v>
      </c>
      <c r="B39" s="15" t="s">
        <v>140</v>
      </c>
      <c r="C39" s="15" t="s">
        <v>884</v>
      </c>
      <c r="D39" s="15" t="s">
        <v>141</v>
      </c>
      <c r="E39" s="15" t="s">
        <v>111</v>
      </c>
      <c r="F39" s="15" t="s">
        <v>142</v>
      </c>
      <c r="G39" s="15" t="s">
        <v>143</v>
      </c>
      <c r="H39" s="32">
        <v>42633</v>
      </c>
      <c r="I39" s="16" t="s">
        <v>75</v>
      </c>
      <c r="J39" s="16" t="s">
        <v>144</v>
      </c>
      <c r="K39" s="24"/>
    </row>
    <row r="40" spans="1:11" s="3" customFormat="1" ht="30" customHeight="1">
      <c r="A40" s="15">
        <v>34</v>
      </c>
      <c r="B40" s="15" t="s">
        <v>140</v>
      </c>
      <c r="C40" s="15" t="s">
        <v>884</v>
      </c>
      <c r="D40" s="15" t="s">
        <v>141</v>
      </c>
      <c r="E40" s="15" t="s">
        <v>111</v>
      </c>
      <c r="F40" s="15" t="s">
        <v>145</v>
      </c>
      <c r="G40" s="15" t="s">
        <v>146</v>
      </c>
      <c r="H40" s="32">
        <v>42614</v>
      </c>
      <c r="I40" s="16" t="s">
        <v>75</v>
      </c>
      <c r="J40" s="16" t="s">
        <v>147</v>
      </c>
      <c r="K40" s="24"/>
    </row>
    <row r="41" spans="1:11" s="3" customFormat="1" ht="30" customHeight="1">
      <c r="A41" s="15">
        <v>35</v>
      </c>
      <c r="B41" s="15" t="s">
        <v>140</v>
      </c>
      <c r="C41" s="15" t="s">
        <v>884</v>
      </c>
      <c r="D41" s="15" t="s">
        <v>141</v>
      </c>
      <c r="E41" s="15" t="s">
        <v>111</v>
      </c>
      <c r="F41" s="15" t="s">
        <v>885</v>
      </c>
      <c r="G41" s="15" t="s">
        <v>143</v>
      </c>
      <c r="H41" s="32">
        <v>42557</v>
      </c>
      <c r="I41" s="16" t="s">
        <v>75</v>
      </c>
      <c r="J41" s="16" t="s">
        <v>148</v>
      </c>
      <c r="K41" s="24"/>
    </row>
    <row r="42" spans="1:11" s="3" customFormat="1" ht="30" customHeight="1">
      <c r="A42" s="15">
        <v>36</v>
      </c>
      <c r="B42" s="15" t="s">
        <v>149</v>
      </c>
      <c r="C42" s="15" t="s">
        <v>150</v>
      </c>
      <c r="D42" s="15" t="s">
        <v>151</v>
      </c>
      <c r="E42" s="15" t="s">
        <v>152</v>
      </c>
      <c r="F42" s="15" t="s">
        <v>153</v>
      </c>
      <c r="G42" s="15" t="s">
        <v>38</v>
      </c>
      <c r="H42" s="32">
        <v>42616</v>
      </c>
      <c r="I42" s="16" t="s">
        <v>75</v>
      </c>
      <c r="J42" s="16" t="s">
        <v>154</v>
      </c>
      <c r="K42" s="24"/>
    </row>
    <row r="43" spans="1:11" s="3" customFormat="1" ht="30" customHeight="1">
      <c r="A43" s="15">
        <v>37</v>
      </c>
      <c r="B43" s="15" t="s">
        <v>149</v>
      </c>
      <c r="C43" s="15" t="s">
        <v>150</v>
      </c>
      <c r="D43" s="15" t="s">
        <v>151</v>
      </c>
      <c r="E43" s="15" t="s">
        <v>152</v>
      </c>
      <c r="F43" s="15" t="s">
        <v>155</v>
      </c>
      <c r="G43" s="15" t="s">
        <v>156</v>
      </c>
      <c r="H43" s="32">
        <v>42604</v>
      </c>
      <c r="I43" s="16" t="s">
        <v>75</v>
      </c>
      <c r="J43" s="16" t="s">
        <v>157</v>
      </c>
      <c r="K43" s="24"/>
    </row>
    <row r="44" spans="1:11" s="3" customFormat="1" ht="30" customHeight="1">
      <c r="A44" s="15">
        <v>38</v>
      </c>
      <c r="B44" s="15" t="s">
        <v>149</v>
      </c>
      <c r="C44" s="15" t="s">
        <v>150</v>
      </c>
      <c r="D44" s="15" t="s">
        <v>151</v>
      </c>
      <c r="E44" s="15" t="s">
        <v>152</v>
      </c>
      <c r="F44" s="15" t="s">
        <v>158</v>
      </c>
      <c r="G44" s="15" t="s">
        <v>159</v>
      </c>
      <c r="H44" s="32">
        <v>42662</v>
      </c>
      <c r="I44" s="16" t="s">
        <v>20</v>
      </c>
      <c r="J44" s="16" t="s">
        <v>160</v>
      </c>
      <c r="K44" s="24"/>
    </row>
    <row r="45" spans="1:11" s="3" customFormat="1" ht="30" customHeight="1">
      <c r="A45" s="15">
        <v>39</v>
      </c>
      <c r="B45" s="15" t="s">
        <v>161</v>
      </c>
      <c r="C45" s="15" t="s">
        <v>162</v>
      </c>
      <c r="D45" s="15" t="s">
        <v>163</v>
      </c>
      <c r="E45" s="15" t="s">
        <v>164</v>
      </c>
      <c r="F45" s="15" t="s">
        <v>165</v>
      </c>
      <c r="G45" s="15" t="s">
        <v>166</v>
      </c>
      <c r="H45" s="32">
        <v>42650</v>
      </c>
      <c r="I45" s="16" t="s">
        <v>75</v>
      </c>
      <c r="J45" s="16" t="s">
        <v>167</v>
      </c>
      <c r="K45" s="24"/>
    </row>
    <row r="46" spans="1:11" s="4" customFormat="1" ht="30" customHeight="1">
      <c r="A46" s="15">
        <v>40</v>
      </c>
      <c r="B46" s="15" t="s">
        <v>161</v>
      </c>
      <c r="C46" s="15" t="s">
        <v>162</v>
      </c>
      <c r="D46" s="15" t="s">
        <v>163</v>
      </c>
      <c r="E46" s="15" t="s">
        <v>164</v>
      </c>
      <c r="F46" s="15" t="s">
        <v>168</v>
      </c>
      <c r="G46" s="15" t="s">
        <v>169</v>
      </c>
      <c r="H46" s="32">
        <v>42662</v>
      </c>
      <c r="I46" s="16" t="s">
        <v>75</v>
      </c>
      <c r="J46" s="16" t="s">
        <v>170</v>
      </c>
      <c r="K46" s="24"/>
    </row>
    <row r="47" spans="1:11" s="4" customFormat="1" ht="30" customHeight="1">
      <c r="A47" s="15">
        <v>41</v>
      </c>
      <c r="B47" s="15" t="s">
        <v>161</v>
      </c>
      <c r="C47" s="15" t="s">
        <v>162</v>
      </c>
      <c r="D47" s="15" t="s">
        <v>163</v>
      </c>
      <c r="E47" s="15" t="s">
        <v>164</v>
      </c>
      <c r="F47" s="15" t="s">
        <v>171</v>
      </c>
      <c r="G47" s="15" t="s">
        <v>169</v>
      </c>
      <c r="H47" s="32">
        <v>42655</v>
      </c>
      <c r="I47" s="16" t="s">
        <v>75</v>
      </c>
      <c r="J47" s="16" t="s">
        <v>172</v>
      </c>
      <c r="K47" s="24"/>
    </row>
    <row r="48" spans="1:11" s="4" customFormat="1" ht="30" customHeight="1">
      <c r="A48" s="15">
        <v>42</v>
      </c>
      <c r="B48" s="15" t="s">
        <v>173</v>
      </c>
      <c r="C48" s="15" t="s">
        <v>174</v>
      </c>
      <c r="D48" s="15" t="s">
        <v>175</v>
      </c>
      <c r="E48" s="15" t="s">
        <v>152</v>
      </c>
      <c r="F48" s="15" t="s">
        <v>176</v>
      </c>
      <c r="G48" s="15" t="s">
        <v>177</v>
      </c>
      <c r="H48" s="32">
        <v>42619</v>
      </c>
      <c r="I48" s="16" t="s">
        <v>178</v>
      </c>
      <c r="J48" s="16" t="s">
        <v>179</v>
      </c>
      <c r="K48" s="24"/>
    </row>
    <row r="49" spans="1:11" s="4" customFormat="1" ht="30" customHeight="1">
      <c r="A49" s="15">
        <v>43</v>
      </c>
      <c r="B49" s="15" t="s">
        <v>173</v>
      </c>
      <c r="C49" s="15" t="s">
        <v>174</v>
      </c>
      <c r="D49" s="15" t="s">
        <v>175</v>
      </c>
      <c r="E49" s="15" t="s">
        <v>152</v>
      </c>
      <c r="F49" s="15" t="s">
        <v>180</v>
      </c>
      <c r="G49" s="15" t="s">
        <v>181</v>
      </c>
      <c r="H49" s="32">
        <v>42614</v>
      </c>
      <c r="I49" s="16" t="s">
        <v>178</v>
      </c>
      <c r="J49" s="16" t="s">
        <v>182</v>
      </c>
      <c r="K49" s="24"/>
    </row>
    <row r="50" spans="1:11" s="4" customFormat="1" ht="30" customHeight="1">
      <c r="A50" s="15">
        <v>44</v>
      </c>
      <c r="B50" s="15" t="s">
        <v>173</v>
      </c>
      <c r="C50" s="15" t="s">
        <v>174</v>
      </c>
      <c r="D50" s="15" t="s">
        <v>175</v>
      </c>
      <c r="E50" s="15" t="s">
        <v>152</v>
      </c>
      <c r="F50" s="15" t="s">
        <v>183</v>
      </c>
      <c r="G50" s="15" t="s">
        <v>177</v>
      </c>
      <c r="H50" s="32">
        <v>42594</v>
      </c>
      <c r="I50" s="16" t="s">
        <v>178</v>
      </c>
      <c r="J50" s="16" t="s">
        <v>184</v>
      </c>
      <c r="K50" s="24"/>
    </row>
    <row r="51" spans="1:11" s="4" customFormat="1" ht="30" customHeight="1">
      <c r="A51" s="15">
        <v>45</v>
      </c>
      <c r="B51" s="15" t="s">
        <v>185</v>
      </c>
      <c r="C51" s="15" t="s">
        <v>186</v>
      </c>
      <c r="D51" s="15" t="s">
        <v>187</v>
      </c>
      <c r="E51" s="15" t="s">
        <v>188</v>
      </c>
      <c r="F51" s="15" t="s">
        <v>189</v>
      </c>
      <c r="G51" s="15" t="s">
        <v>190</v>
      </c>
      <c r="H51" s="32">
        <v>42389</v>
      </c>
      <c r="I51" s="16" t="s">
        <v>130</v>
      </c>
      <c r="J51" s="16" t="s">
        <v>191</v>
      </c>
      <c r="K51" s="24"/>
    </row>
    <row r="52" spans="1:11" s="4" customFormat="1" ht="30" customHeight="1">
      <c r="A52" s="15">
        <v>46</v>
      </c>
      <c r="B52" s="15" t="s">
        <v>192</v>
      </c>
      <c r="C52" s="15" t="s">
        <v>193</v>
      </c>
      <c r="D52" s="15" t="s">
        <v>194</v>
      </c>
      <c r="E52" s="15" t="s">
        <v>195</v>
      </c>
      <c r="F52" s="15" t="s">
        <v>196</v>
      </c>
      <c r="G52" s="15" t="s">
        <v>197</v>
      </c>
      <c r="H52" s="32">
        <v>42656</v>
      </c>
      <c r="I52" s="16" t="s">
        <v>60</v>
      </c>
      <c r="J52" s="16" t="s">
        <v>198</v>
      </c>
      <c r="K52" s="24"/>
    </row>
    <row r="53" spans="1:11" s="4" customFormat="1" ht="30" customHeight="1">
      <c r="A53" s="15">
        <v>47</v>
      </c>
      <c r="B53" s="15" t="s">
        <v>192</v>
      </c>
      <c r="C53" s="15" t="s">
        <v>193</v>
      </c>
      <c r="D53" s="15" t="s">
        <v>194</v>
      </c>
      <c r="E53" s="15" t="s">
        <v>195</v>
      </c>
      <c r="F53" s="15" t="s">
        <v>199</v>
      </c>
      <c r="G53" s="15" t="s">
        <v>197</v>
      </c>
      <c r="H53" s="32">
        <v>42579</v>
      </c>
      <c r="I53" s="16" t="s">
        <v>60</v>
      </c>
      <c r="J53" s="16" t="s">
        <v>200</v>
      </c>
      <c r="K53" s="24"/>
    </row>
    <row r="54" spans="1:11" s="4" customFormat="1" ht="30" customHeight="1">
      <c r="A54" s="15">
        <v>48</v>
      </c>
      <c r="B54" s="15" t="s">
        <v>192</v>
      </c>
      <c r="C54" s="15" t="s">
        <v>193</v>
      </c>
      <c r="D54" s="15" t="s">
        <v>201</v>
      </c>
      <c r="E54" s="15" t="s">
        <v>195</v>
      </c>
      <c r="F54" s="15" t="s">
        <v>202</v>
      </c>
      <c r="G54" s="15" t="s">
        <v>197</v>
      </c>
      <c r="H54" s="32">
        <v>42590</v>
      </c>
      <c r="I54" s="16" t="s">
        <v>60</v>
      </c>
      <c r="J54" s="16" t="s">
        <v>203</v>
      </c>
      <c r="K54" s="24"/>
    </row>
    <row r="55" spans="1:11" s="4" customFormat="1" ht="30" customHeight="1">
      <c r="A55" s="15">
        <v>49</v>
      </c>
      <c r="B55" s="15" t="s">
        <v>204</v>
      </c>
      <c r="C55" s="15" t="s">
        <v>205</v>
      </c>
      <c r="D55" s="15" t="s">
        <v>206</v>
      </c>
      <c r="E55" s="15" t="s">
        <v>207</v>
      </c>
      <c r="F55" s="15" t="s">
        <v>208</v>
      </c>
      <c r="G55" s="15" t="s">
        <v>209</v>
      </c>
      <c r="H55" s="32">
        <v>42462</v>
      </c>
      <c r="I55" s="16" t="s">
        <v>210</v>
      </c>
      <c r="J55" s="16" t="s">
        <v>211</v>
      </c>
      <c r="K55" s="24"/>
    </row>
    <row r="56" spans="1:11" s="4" customFormat="1" ht="30" customHeight="1">
      <c r="A56" s="15">
        <v>50</v>
      </c>
      <c r="B56" s="15" t="s">
        <v>204</v>
      </c>
      <c r="C56" s="15" t="s">
        <v>205</v>
      </c>
      <c r="D56" s="15" t="s">
        <v>206</v>
      </c>
      <c r="E56" s="15" t="s">
        <v>207</v>
      </c>
      <c r="F56" s="15" t="s">
        <v>212</v>
      </c>
      <c r="G56" s="15" t="s">
        <v>213</v>
      </c>
      <c r="H56" s="32">
        <v>42534</v>
      </c>
      <c r="I56" s="16" t="s">
        <v>210</v>
      </c>
      <c r="J56" s="16" t="s">
        <v>214</v>
      </c>
      <c r="K56" s="24"/>
    </row>
    <row r="57" spans="1:11" s="4" customFormat="1" ht="30" customHeight="1">
      <c r="A57" s="15">
        <v>51</v>
      </c>
      <c r="B57" s="15" t="s">
        <v>204</v>
      </c>
      <c r="C57" s="15" t="s">
        <v>205</v>
      </c>
      <c r="D57" s="15" t="s">
        <v>206</v>
      </c>
      <c r="E57" s="15" t="s">
        <v>207</v>
      </c>
      <c r="F57" s="15" t="s">
        <v>215</v>
      </c>
      <c r="G57" s="15" t="s">
        <v>216</v>
      </c>
      <c r="H57" s="32">
        <v>42651</v>
      </c>
      <c r="I57" s="16" t="s">
        <v>210</v>
      </c>
      <c r="J57" s="16" t="s">
        <v>217</v>
      </c>
      <c r="K57" s="24"/>
    </row>
    <row r="58" spans="1:11" s="4" customFormat="1" ht="30" customHeight="1">
      <c r="A58" s="15">
        <v>52</v>
      </c>
      <c r="B58" s="15" t="s">
        <v>185</v>
      </c>
      <c r="C58" s="15" t="s">
        <v>186</v>
      </c>
      <c r="D58" s="15" t="s">
        <v>218</v>
      </c>
      <c r="E58" s="15" t="s">
        <v>207</v>
      </c>
      <c r="F58" s="15" t="s">
        <v>219</v>
      </c>
      <c r="G58" s="15" t="s">
        <v>220</v>
      </c>
      <c r="H58" s="32">
        <v>42640</v>
      </c>
      <c r="I58" s="16" t="s">
        <v>210</v>
      </c>
      <c r="J58" s="16" t="s">
        <v>221</v>
      </c>
      <c r="K58" s="24"/>
    </row>
    <row r="59" spans="1:11" s="4" customFormat="1" ht="30" customHeight="1">
      <c r="A59" s="15">
        <v>53</v>
      </c>
      <c r="B59" s="15" t="s">
        <v>185</v>
      </c>
      <c r="C59" s="15" t="s">
        <v>186</v>
      </c>
      <c r="D59" s="15" t="s">
        <v>222</v>
      </c>
      <c r="E59" s="15" t="s">
        <v>223</v>
      </c>
      <c r="F59" s="15" t="s">
        <v>224</v>
      </c>
      <c r="G59" s="15" t="s">
        <v>225</v>
      </c>
      <c r="H59" s="32">
        <v>42423</v>
      </c>
      <c r="I59" s="16" t="s">
        <v>60</v>
      </c>
      <c r="J59" s="16" t="s">
        <v>226</v>
      </c>
      <c r="K59" s="24"/>
    </row>
    <row r="60" spans="1:11" s="4" customFormat="1" ht="30" customHeight="1">
      <c r="A60" s="15">
        <v>54</v>
      </c>
      <c r="B60" s="15" t="s">
        <v>227</v>
      </c>
      <c r="C60" s="15" t="s">
        <v>228</v>
      </c>
      <c r="D60" s="15" t="s">
        <v>229</v>
      </c>
      <c r="E60" s="15" t="s">
        <v>230</v>
      </c>
      <c r="F60" s="15" t="s">
        <v>231</v>
      </c>
      <c r="G60" s="15" t="s">
        <v>232</v>
      </c>
      <c r="H60" s="32">
        <v>42557</v>
      </c>
      <c r="I60" s="16" t="s">
        <v>104</v>
      </c>
      <c r="J60" s="16" t="s">
        <v>233</v>
      </c>
      <c r="K60" s="24"/>
    </row>
    <row r="61" spans="1:11" s="4" customFormat="1" ht="30" customHeight="1">
      <c r="A61" s="15">
        <v>55</v>
      </c>
      <c r="B61" s="15" t="s">
        <v>234</v>
      </c>
      <c r="C61" s="15" t="s">
        <v>235</v>
      </c>
      <c r="D61" s="15" t="s">
        <v>236</v>
      </c>
      <c r="E61" s="15" t="s">
        <v>237</v>
      </c>
      <c r="F61" s="15" t="s">
        <v>238</v>
      </c>
      <c r="G61" s="15" t="s">
        <v>239</v>
      </c>
      <c r="H61" s="32">
        <v>42383</v>
      </c>
      <c r="I61" s="16" t="s">
        <v>20</v>
      </c>
      <c r="J61" s="16" t="s">
        <v>240</v>
      </c>
      <c r="K61" s="24"/>
    </row>
    <row r="62" spans="1:11" s="4" customFormat="1" ht="30" customHeight="1">
      <c r="A62" s="15">
        <v>56</v>
      </c>
      <c r="B62" s="15" t="s">
        <v>234</v>
      </c>
      <c r="C62" s="15" t="s">
        <v>235</v>
      </c>
      <c r="D62" s="15" t="s">
        <v>236</v>
      </c>
      <c r="E62" s="15" t="s">
        <v>237</v>
      </c>
      <c r="F62" s="15" t="s">
        <v>238</v>
      </c>
      <c r="G62" s="15" t="s">
        <v>38</v>
      </c>
      <c r="H62" s="32">
        <v>42390</v>
      </c>
      <c r="I62" s="16" t="s">
        <v>20</v>
      </c>
      <c r="J62" s="16" t="s">
        <v>241</v>
      </c>
      <c r="K62" s="24"/>
    </row>
    <row r="63" spans="1:11" s="4" customFormat="1" ht="30" customHeight="1">
      <c r="A63" s="15">
        <v>57</v>
      </c>
      <c r="B63" s="15" t="s">
        <v>234</v>
      </c>
      <c r="C63" s="15" t="s">
        <v>235</v>
      </c>
      <c r="D63" s="15" t="s">
        <v>236</v>
      </c>
      <c r="E63" s="15" t="s">
        <v>237</v>
      </c>
      <c r="F63" s="15" t="s">
        <v>242</v>
      </c>
      <c r="G63" s="15" t="s">
        <v>243</v>
      </c>
      <c r="H63" s="32">
        <v>42560</v>
      </c>
      <c r="I63" s="16" t="s">
        <v>104</v>
      </c>
      <c r="J63" s="16" t="s">
        <v>244</v>
      </c>
      <c r="K63" s="24"/>
    </row>
    <row r="64" spans="1:11" s="4" customFormat="1" ht="30" customHeight="1">
      <c r="A64" s="15">
        <v>58</v>
      </c>
      <c r="B64" s="15" t="s">
        <v>99</v>
      </c>
      <c r="C64" s="15" t="s">
        <v>100</v>
      </c>
      <c r="D64" s="15" t="s">
        <v>236</v>
      </c>
      <c r="E64" s="15" t="s">
        <v>237</v>
      </c>
      <c r="F64" s="15" t="s">
        <v>245</v>
      </c>
      <c r="G64" s="15" t="s">
        <v>246</v>
      </c>
      <c r="H64" s="32">
        <v>42433</v>
      </c>
      <c r="I64" s="16" t="s">
        <v>53</v>
      </c>
      <c r="J64" s="16" t="s">
        <v>247</v>
      </c>
      <c r="K64" s="24"/>
    </row>
    <row r="65" spans="1:11" s="4" customFormat="1" ht="30" customHeight="1">
      <c r="A65" s="15">
        <v>59</v>
      </c>
      <c r="B65" s="15" t="s">
        <v>248</v>
      </c>
      <c r="C65" s="15" t="s">
        <v>249</v>
      </c>
      <c r="D65" s="15" t="s">
        <v>250</v>
      </c>
      <c r="E65" s="15" t="s">
        <v>237</v>
      </c>
      <c r="F65" s="15" t="s">
        <v>251</v>
      </c>
      <c r="G65" s="15" t="s">
        <v>252</v>
      </c>
      <c r="H65" s="32">
        <v>42622</v>
      </c>
      <c r="I65" s="16" t="s">
        <v>178</v>
      </c>
      <c r="J65" s="16" t="s">
        <v>253</v>
      </c>
      <c r="K65" s="24"/>
    </row>
    <row r="66" spans="1:11" s="4" customFormat="1" ht="30" customHeight="1">
      <c r="A66" s="15">
        <v>60</v>
      </c>
      <c r="B66" s="15" t="s">
        <v>254</v>
      </c>
      <c r="C66" s="15" t="s">
        <v>255</v>
      </c>
      <c r="D66" s="15" t="s">
        <v>256</v>
      </c>
      <c r="E66" s="15" t="s">
        <v>237</v>
      </c>
      <c r="F66" s="15" t="s">
        <v>257</v>
      </c>
      <c r="G66" s="15" t="s">
        <v>258</v>
      </c>
      <c r="H66" s="32">
        <v>42544</v>
      </c>
      <c r="I66" s="16" t="s">
        <v>75</v>
      </c>
      <c r="J66" s="16" t="s">
        <v>259</v>
      </c>
      <c r="K66" s="24"/>
    </row>
    <row r="67" spans="1:11" s="4" customFormat="1" ht="30" customHeight="1">
      <c r="A67" s="15">
        <v>61</v>
      </c>
      <c r="B67" s="15" t="s">
        <v>254</v>
      </c>
      <c r="C67" s="15" t="s">
        <v>255</v>
      </c>
      <c r="D67" s="15" t="s">
        <v>256</v>
      </c>
      <c r="E67" s="15" t="s">
        <v>237</v>
      </c>
      <c r="F67" s="15" t="s">
        <v>260</v>
      </c>
      <c r="G67" s="15" t="s">
        <v>258</v>
      </c>
      <c r="H67" s="32">
        <v>42559</v>
      </c>
      <c r="I67" s="16" t="s">
        <v>75</v>
      </c>
      <c r="J67" s="16" t="s">
        <v>261</v>
      </c>
      <c r="K67" s="24"/>
    </row>
    <row r="68" spans="1:11" s="4" customFormat="1" ht="30" customHeight="1">
      <c r="A68" s="15">
        <v>62</v>
      </c>
      <c r="B68" s="15" t="s">
        <v>254</v>
      </c>
      <c r="C68" s="15" t="s">
        <v>255</v>
      </c>
      <c r="D68" s="15" t="s">
        <v>256</v>
      </c>
      <c r="E68" s="15" t="s">
        <v>237</v>
      </c>
      <c r="F68" s="15" t="s">
        <v>262</v>
      </c>
      <c r="G68" s="15" t="s">
        <v>23</v>
      </c>
      <c r="H68" s="32">
        <v>42515</v>
      </c>
      <c r="I68" s="16" t="s">
        <v>75</v>
      </c>
      <c r="J68" s="16" t="s">
        <v>263</v>
      </c>
      <c r="K68" s="24"/>
    </row>
    <row r="69" spans="1:11" s="4" customFormat="1" ht="30" customHeight="1">
      <c r="A69" s="15">
        <v>63</v>
      </c>
      <c r="B69" s="15" t="s">
        <v>248</v>
      </c>
      <c r="C69" s="15" t="s">
        <v>249</v>
      </c>
      <c r="D69" s="15" t="s">
        <v>264</v>
      </c>
      <c r="E69" s="15" t="s">
        <v>237</v>
      </c>
      <c r="F69" s="15" t="s">
        <v>265</v>
      </c>
      <c r="G69" s="15" t="s">
        <v>266</v>
      </c>
      <c r="H69" s="32">
        <v>42672</v>
      </c>
      <c r="I69" s="16" t="s">
        <v>178</v>
      </c>
      <c r="J69" s="16" t="s">
        <v>267</v>
      </c>
      <c r="K69" s="24"/>
    </row>
    <row r="70" spans="1:11" ht="30" customHeight="1">
      <c r="A70" s="15">
        <v>64</v>
      </c>
      <c r="B70" s="15" t="s">
        <v>248</v>
      </c>
      <c r="C70" s="15" t="s">
        <v>249</v>
      </c>
      <c r="D70" s="15" t="s">
        <v>268</v>
      </c>
      <c r="E70" s="15" t="s">
        <v>237</v>
      </c>
      <c r="F70" s="15" t="s">
        <v>269</v>
      </c>
      <c r="G70" s="15" t="s">
        <v>252</v>
      </c>
      <c r="H70" s="32">
        <v>42662</v>
      </c>
      <c r="I70" s="16" t="s">
        <v>210</v>
      </c>
      <c r="J70" s="16" t="s">
        <v>270</v>
      </c>
      <c r="K70" s="24"/>
    </row>
    <row r="71" spans="1:11" ht="30" customHeight="1">
      <c r="A71" s="15">
        <v>65</v>
      </c>
      <c r="B71" s="15" t="s">
        <v>271</v>
      </c>
      <c r="C71" s="15" t="s">
        <v>272</v>
      </c>
      <c r="D71" s="15" t="s">
        <v>273</v>
      </c>
      <c r="E71" s="15" t="s">
        <v>207</v>
      </c>
      <c r="F71" s="15" t="s">
        <v>274</v>
      </c>
      <c r="G71" s="15" t="s">
        <v>275</v>
      </c>
      <c r="H71" s="32">
        <v>42648</v>
      </c>
      <c r="I71" s="16" t="s">
        <v>53</v>
      </c>
      <c r="J71" s="16" t="s">
        <v>276</v>
      </c>
      <c r="K71" s="24"/>
    </row>
    <row r="72" spans="1:11" ht="30" customHeight="1">
      <c r="A72" s="15">
        <v>66</v>
      </c>
      <c r="B72" s="15" t="s">
        <v>271</v>
      </c>
      <c r="C72" s="15" t="s">
        <v>272</v>
      </c>
      <c r="D72" s="15" t="s">
        <v>273</v>
      </c>
      <c r="E72" s="15" t="s">
        <v>207</v>
      </c>
      <c r="F72" s="15" t="s">
        <v>277</v>
      </c>
      <c r="G72" s="15" t="s">
        <v>278</v>
      </c>
      <c r="H72" s="32">
        <v>42611</v>
      </c>
      <c r="I72" s="16" t="s">
        <v>53</v>
      </c>
      <c r="J72" s="16" t="s">
        <v>279</v>
      </c>
      <c r="K72" s="24"/>
    </row>
    <row r="73" spans="1:11" ht="30" customHeight="1">
      <c r="A73" s="15">
        <v>67</v>
      </c>
      <c r="B73" s="15" t="s">
        <v>271</v>
      </c>
      <c r="C73" s="15" t="s">
        <v>272</v>
      </c>
      <c r="D73" s="15" t="s">
        <v>273</v>
      </c>
      <c r="E73" s="15" t="s">
        <v>207</v>
      </c>
      <c r="F73" s="15" t="s">
        <v>280</v>
      </c>
      <c r="G73" s="15" t="s">
        <v>243</v>
      </c>
      <c r="H73" s="32">
        <v>42625</v>
      </c>
      <c r="I73" s="16" t="s">
        <v>53</v>
      </c>
      <c r="J73" s="16" t="s">
        <v>281</v>
      </c>
      <c r="K73" s="24"/>
    </row>
    <row r="74" spans="1:11" ht="30" customHeight="1">
      <c r="A74" s="15">
        <v>68</v>
      </c>
      <c r="B74" s="15" t="s">
        <v>282</v>
      </c>
      <c r="C74" s="15" t="s">
        <v>283</v>
      </c>
      <c r="D74" s="15" t="s">
        <v>284</v>
      </c>
      <c r="E74" s="15" t="s">
        <v>46</v>
      </c>
      <c r="F74" s="15" t="s">
        <v>285</v>
      </c>
      <c r="G74" s="15" t="s">
        <v>23</v>
      </c>
      <c r="H74" s="32">
        <v>42401</v>
      </c>
      <c r="I74" s="16" t="s">
        <v>20</v>
      </c>
      <c r="J74" s="16" t="s">
        <v>286</v>
      </c>
      <c r="K74" s="24"/>
    </row>
    <row r="75" spans="1:11" ht="30" customHeight="1">
      <c r="A75" s="15">
        <v>69</v>
      </c>
      <c r="B75" s="15" t="s">
        <v>282</v>
      </c>
      <c r="C75" s="15" t="s">
        <v>283</v>
      </c>
      <c r="D75" s="15" t="s">
        <v>284</v>
      </c>
      <c r="E75" s="15" t="s">
        <v>46</v>
      </c>
      <c r="F75" s="15" t="s">
        <v>287</v>
      </c>
      <c r="G75" s="15" t="s">
        <v>23</v>
      </c>
      <c r="H75" s="32">
        <v>42522</v>
      </c>
      <c r="I75" s="16" t="s">
        <v>20</v>
      </c>
      <c r="J75" s="16" t="s">
        <v>288</v>
      </c>
      <c r="K75" s="24"/>
    </row>
    <row r="76" spans="1:11" ht="30" customHeight="1">
      <c r="A76" s="15">
        <v>70</v>
      </c>
      <c r="B76" s="15" t="s">
        <v>282</v>
      </c>
      <c r="C76" s="15" t="s">
        <v>283</v>
      </c>
      <c r="D76" s="15" t="s">
        <v>284</v>
      </c>
      <c r="E76" s="15" t="s">
        <v>46</v>
      </c>
      <c r="F76" s="15" t="s">
        <v>289</v>
      </c>
      <c r="G76" s="15" t="s">
        <v>23</v>
      </c>
      <c r="H76" s="32">
        <v>42388</v>
      </c>
      <c r="I76" s="16" t="s">
        <v>20</v>
      </c>
      <c r="J76" s="16" t="s">
        <v>290</v>
      </c>
      <c r="K76" s="24"/>
    </row>
    <row r="77" spans="1:11" ht="30" customHeight="1">
      <c r="A77" s="15">
        <v>71</v>
      </c>
      <c r="B77" s="15" t="s">
        <v>291</v>
      </c>
      <c r="C77" s="15" t="s">
        <v>292</v>
      </c>
      <c r="D77" s="15" t="s">
        <v>284</v>
      </c>
      <c r="E77" s="15" t="s">
        <v>46</v>
      </c>
      <c r="F77" s="15" t="s">
        <v>293</v>
      </c>
      <c r="G77" s="15" t="s">
        <v>294</v>
      </c>
      <c r="H77" s="32">
        <v>42624</v>
      </c>
      <c r="I77" s="16" t="s">
        <v>60</v>
      </c>
      <c r="J77" s="16" t="s">
        <v>295</v>
      </c>
      <c r="K77" s="24"/>
    </row>
    <row r="78" spans="1:11" ht="30" customHeight="1">
      <c r="A78" s="15">
        <v>72</v>
      </c>
      <c r="B78" s="15" t="s">
        <v>296</v>
      </c>
      <c r="C78" s="15" t="s">
        <v>297</v>
      </c>
      <c r="D78" s="15" t="s">
        <v>298</v>
      </c>
      <c r="E78" s="15" t="s">
        <v>223</v>
      </c>
      <c r="F78" s="15" t="s">
        <v>299</v>
      </c>
      <c r="G78" s="15" t="s">
        <v>38</v>
      </c>
      <c r="H78" s="32">
        <v>42534</v>
      </c>
      <c r="I78" s="16" t="s">
        <v>300</v>
      </c>
      <c r="J78" s="16" t="s">
        <v>301</v>
      </c>
      <c r="K78" s="24"/>
    </row>
    <row r="79" spans="1:11" ht="30" customHeight="1">
      <c r="A79" s="15">
        <v>73</v>
      </c>
      <c r="B79" s="15" t="s">
        <v>296</v>
      </c>
      <c r="C79" s="15" t="s">
        <v>297</v>
      </c>
      <c r="D79" s="15" t="s">
        <v>298</v>
      </c>
      <c r="E79" s="15" t="s">
        <v>223</v>
      </c>
      <c r="F79" s="15" t="s">
        <v>302</v>
      </c>
      <c r="G79" s="15" t="s">
        <v>303</v>
      </c>
      <c r="H79" s="32">
        <v>42580</v>
      </c>
      <c r="I79" s="16" t="s">
        <v>75</v>
      </c>
      <c r="J79" s="16" t="s">
        <v>304</v>
      </c>
      <c r="K79" s="24"/>
    </row>
    <row r="80" spans="1:11" ht="30" customHeight="1">
      <c r="A80" s="15">
        <v>74</v>
      </c>
      <c r="B80" s="15" t="s">
        <v>296</v>
      </c>
      <c r="C80" s="15" t="s">
        <v>297</v>
      </c>
      <c r="D80" s="15" t="s">
        <v>298</v>
      </c>
      <c r="E80" s="15" t="s">
        <v>223</v>
      </c>
      <c r="F80" s="15" t="s">
        <v>305</v>
      </c>
      <c r="G80" s="15" t="s">
        <v>38</v>
      </c>
      <c r="H80" s="32">
        <v>42553</v>
      </c>
      <c r="I80" s="16" t="s">
        <v>20</v>
      </c>
      <c r="J80" s="16" t="s">
        <v>306</v>
      </c>
      <c r="K80" s="24"/>
    </row>
    <row r="81" spans="1:11" ht="30" customHeight="1">
      <c r="A81" s="15">
        <v>75</v>
      </c>
      <c r="B81" s="15" t="s">
        <v>307</v>
      </c>
      <c r="C81" s="15" t="s">
        <v>312</v>
      </c>
      <c r="D81" s="15" t="s">
        <v>308</v>
      </c>
      <c r="E81" s="15" t="s">
        <v>188</v>
      </c>
      <c r="F81" s="15" t="s">
        <v>309</v>
      </c>
      <c r="G81" s="15" t="s">
        <v>310</v>
      </c>
      <c r="H81" s="32">
        <v>42637</v>
      </c>
      <c r="I81" s="16" t="s">
        <v>20</v>
      </c>
      <c r="J81" s="16" t="s">
        <v>311</v>
      </c>
      <c r="K81" s="24"/>
    </row>
    <row r="82" spans="1:11" ht="30" customHeight="1">
      <c r="A82" s="15">
        <v>76</v>
      </c>
      <c r="B82" s="15" t="s">
        <v>307</v>
      </c>
      <c r="C82" s="15" t="s">
        <v>312</v>
      </c>
      <c r="D82" s="15" t="s">
        <v>308</v>
      </c>
      <c r="E82" s="15" t="s">
        <v>188</v>
      </c>
      <c r="F82" s="15" t="s">
        <v>313</v>
      </c>
      <c r="G82" s="15" t="s">
        <v>314</v>
      </c>
      <c r="H82" s="32">
        <v>42422</v>
      </c>
      <c r="I82" s="16" t="s">
        <v>210</v>
      </c>
      <c r="J82" s="16" t="s">
        <v>315</v>
      </c>
      <c r="K82" s="24"/>
    </row>
    <row r="83" spans="1:11" ht="30" customHeight="1">
      <c r="A83" s="15">
        <v>77</v>
      </c>
      <c r="B83" s="15" t="s">
        <v>307</v>
      </c>
      <c r="C83" s="15" t="s">
        <v>312</v>
      </c>
      <c r="D83" s="15" t="s">
        <v>308</v>
      </c>
      <c r="E83" s="15" t="s">
        <v>188</v>
      </c>
      <c r="F83" s="15" t="s">
        <v>316</v>
      </c>
      <c r="G83" s="15" t="s">
        <v>317</v>
      </c>
      <c r="H83" s="32">
        <v>42310</v>
      </c>
      <c r="I83" s="16" t="s">
        <v>210</v>
      </c>
      <c r="J83" s="16" t="s">
        <v>318</v>
      </c>
      <c r="K83" s="24"/>
    </row>
    <row r="84" spans="1:11" ht="30" customHeight="1">
      <c r="A84" s="15">
        <v>78</v>
      </c>
      <c r="B84" s="15" t="s">
        <v>319</v>
      </c>
      <c r="C84" s="15" t="s">
        <v>320</v>
      </c>
      <c r="D84" s="15" t="s">
        <v>308</v>
      </c>
      <c r="E84" s="15" t="s">
        <v>188</v>
      </c>
      <c r="F84" s="15" t="s">
        <v>321</v>
      </c>
      <c r="G84" s="15" t="s">
        <v>322</v>
      </c>
      <c r="H84" s="32">
        <v>42537</v>
      </c>
      <c r="I84" s="16" t="s">
        <v>75</v>
      </c>
      <c r="J84" s="16" t="s">
        <v>323</v>
      </c>
      <c r="K84" s="24"/>
    </row>
    <row r="85" spans="1:11" ht="30" customHeight="1">
      <c r="A85" s="15">
        <v>79</v>
      </c>
      <c r="B85" s="15" t="s">
        <v>319</v>
      </c>
      <c r="C85" s="15" t="s">
        <v>324</v>
      </c>
      <c r="D85" s="15" t="s">
        <v>308</v>
      </c>
      <c r="E85" s="15" t="s">
        <v>188</v>
      </c>
      <c r="F85" s="15" t="s">
        <v>325</v>
      </c>
      <c r="G85" s="15" t="s">
        <v>322</v>
      </c>
      <c r="H85" s="32">
        <v>42570</v>
      </c>
      <c r="I85" s="16" t="s">
        <v>75</v>
      </c>
      <c r="J85" s="16" t="s">
        <v>326</v>
      </c>
      <c r="K85" s="24"/>
    </row>
    <row r="86" spans="1:11" ht="30" customHeight="1">
      <c r="A86" s="15">
        <v>80</v>
      </c>
      <c r="B86" s="15" t="s">
        <v>319</v>
      </c>
      <c r="C86" s="15" t="s">
        <v>324</v>
      </c>
      <c r="D86" s="15" t="s">
        <v>308</v>
      </c>
      <c r="E86" s="15" t="s">
        <v>188</v>
      </c>
      <c r="F86" s="15" t="s">
        <v>327</v>
      </c>
      <c r="G86" s="15" t="s">
        <v>38</v>
      </c>
      <c r="H86" s="32">
        <v>42590</v>
      </c>
      <c r="I86" s="16" t="s">
        <v>75</v>
      </c>
      <c r="J86" s="16" t="s">
        <v>328</v>
      </c>
      <c r="K86" s="24"/>
    </row>
    <row r="87" spans="1:11" ht="30" customHeight="1">
      <c r="A87" s="15">
        <v>81</v>
      </c>
      <c r="B87" s="15" t="s">
        <v>329</v>
      </c>
      <c r="C87" s="15" t="s">
        <v>330</v>
      </c>
      <c r="D87" s="15" t="s">
        <v>331</v>
      </c>
      <c r="E87" s="15" t="s">
        <v>188</v>
      </c>
      <c r="F87" s="15" t="s">
        <v>332</v>
      </c>
      <c r="G87" s="15" t="s">
        <v>209</v>
      </c>
      <c r="H87" s="32">
        <v>42643</v>
      </c>
      <c r="I87" s="16" t="s">
        <v>60</v>
      </c>
      <c r="J87" s="16" t="s">
        <v>333</v>
      </c>
      <c r="K87" s="24"/>
    </row>
    <row r="88" spans="1:11" ht="30" customHeight="1">
      <c r="A88" s="15">
        <v>82</v>
      </c>
      <c r="B88" s="15" t="s">
        <v>329</v>
      </c>
      <c r="C88" s="15" t="s">
        <v>330</v>
      </c>
      <c r="D88" s="15" t="s">
        <v>331</v>
      </c>
      <c r="E88" s="15" t="s">
        <v>188</v>
      </c>
      <c r="F88" s="15" t="s">
        <v>334</v>
      </c>
      <c r="G88" s="15" t="s">
        <v>317</v>
      </c>
      <c r="H88" s="32">
        <v>42653</v>
      </c>
      <c r="I88" s="16" t="s">
        <v>210</v>
      </c>
      <c r="J88" s="16" t="s">
        <v>335</v>
      </c>
      <c r="K88" s="24"/>
    </row>
    <row r="89" spans="1:11" ht="30" customHeight="1">
      <c r="A89" s="15">
        <v>83</v>
      </c>
      <c r="B89" s="15" t="s">
        <v>329</v>
      </c>
      <c r="C89" s="15" t="s">
        <v>330</v>
      </c>
      <c r="D89" s="15" t="s">
        <v>331</v>
      </c>
      <c r="E89" s="15" t="s">
        <v>188</v>
      </c>
      <c r="F89" s="15" t="s">
        <v>336</v>
      </c>
      <c r="G89" s="15" t="s">
        <v>337</v>
      </c>
      <c r="H89" s="32">
        <v>42552</v>
      </c>
      <c r="I89" s="16" t="s">
        <v>210</v>
      </c>
      <c r="J89" s="16" t="s">
        <v>338</v>
      </c>
      <c r="K89" s="24"/>
    </row>
    <row r="90" spans="1:11" ht="30" customHeight="1">
      <c r="A90" s="15">
        <v>84</v>
      </c>
      <c r="B90" s="15" t="s">
        <v>339</v>
      </c>
      <c r="C90" s="15" t="s">
        <v>340</v>
      </c>
      <c r="D90" s="15" t="s">
        <v>341</v>
      </c>
      <c r="E90" s="15" t="s">
        <v>223</v>
      </c>
      <c r="F90" s="15" t="s">
        <v>342</v>
      </c>
      <c r="G90" s="15" t="s">
        <v>343</v>
      </c>
      <c r="H90" s="32">
        <v>42573</v>
      </c>
      <c r="I90" s="16" t="s">
        <v>344</v>
      </c>
      <c r="J90" s="16" t="s">
        <v>345</v>
      </c>
      <c r="K90" s="24"/>
    </row>
    <row r="91" spans="1:11" ht="30" customHeight="1">
      <c r="A91" s="15">
        <v>85</v>
      </c>
      <c r="B91" s="15" t="s">
        <v>339</v>
      </c>
      <c r="C91" s="15" t="s">
        <v>340</v>
      </c>
      <c r="D91" s="15" t="s">
        <v>341</v>
      </c>
      <c r="E91" s="15" t="s">
        <v>223</v>
      </c>
      <c r="F91" s="15" t="s">
        <v>346</v>
      </c>
      <c r="G91" s="15" t="s">
        <v>343</v>
      </c>
      <c r="H91" s="32">
        <v>42630</v>
      </c>
      <c r="I91" s="16" t="s">
        <v>344</v>
      </c>
      <c r="J91" s="16" t="s">
        <v>347</v>
      </c>
      <c r="K91" s="24"/>
    </row>
    <row r="92" spans="1:11" ht="30" customHeight="1">
      <c r="A92" s="15">
        <v>86</v>
      </c>
      <c r="B92" s="15" t="s">
        <v>291</v>
      </c>
      <c r="C92" s="15" t="s">
        <v>292</v>
      </c>
      <c r="D92" s="15" t="s">
        <v>348</v>
      </c>
      <c r="E92" s="15" t="s">
        <v>152</v>
      </c>
      <c r="F92" s="15" t="s">
        <v>349</v>
      </c>
      <c r="G92" s="15" t="s">
        <v>68</v>
      </c>
      <c r="H92" s="32">
        <v>42579</v>
      </c>
      <c r="I92" s="16" t="s">
        <v>178</v>
      </c>
      <c r="J92" s="16" t="s">
        <v>350</v>
      </c>
      <c r="K92" s="24"/>
    </row>
    <row r="93" spans="1:11" ht="30" customHeight="1">
      <c r="A93" s="15">
        <v>87</v>
      </c>
      <c r="B93" s="15" t="s">
        <v>291</v>
      </c>
      <c r="C93" s="15" t="s">
        <v>292</v>
      </c>
      <c r="D93" s="15" t="s">
        <v>348</v>
      </c>
      <c r="E93" s="15" t="s">
        <v>152</v>
      </c>
      <c r="F93" s="15" t="s">
        <v>293</v>
      </c>
      <c r="G93" s="15" t="s">
        <v>351</v>
      </c>
      <c r="H93" s="32">
        <v>42625</v>
      </c>
      <c r="I93" s="16" t="s">
        <v>178</v>
      </c>
      <c r="J93" s="16" t="s">
        <v>352</v>
      </c>
      <c r="K93" s="24"/>
    </row>
    <row r="94" spans="1:11" ht="30" customHeight="1">
      <c r="A94" s="15">
        <v>88</v>
      </c>
      <c r="B94" s="15" t="s">
        <v>353</v>
      </c>
      <c r="C94" s="15" t="s">
        <v>354</v>
      </c>
      <c r="D94" s="15" t="s">
        <v>348</v>
      </c>
      <c r="E94" s="15" t="s">
        <v>152</v>
      </c>
      <c r="F94" s="15" t="s">
        <v>355</v>
      </c>
      <c r="G94" s="15" t="s">
        <v>356</v>
      </c>
      <c r="H94" s="32">
        <v>42597</v>
      </c>
      <c r="I94" s="16" t="s">
        <v>210</v>
      </c>
      <c r="J94" s="16" t="s">
        <v>357</v>
      </c>
      <c r="K94" s="24"/>
    </row>
    <row r="95" spans="1:11" ht="30" customHeight="1">
      <c r="A95" s="15">
        <v>89</v>
      </c>
      <c r="B95" s="15" t="s">
        <v>339</v>
      </c>
      <c r="C95" s="15" t="s">
        <v>340</v>
      </c>
      <c r="D95" s="15" t="s">
        <v>341</v>
      </c>
      <c r="E95" s="15" t="s">
        <v>223</v>
      </c>
      <c r="F95" s="15" t="s">
        <v>358</v>
      </c>
      <c r="G95" s="15" t="s">
        <v>359</v>
      </c>
      <c r="H95" s="32">
        <v>42546</v>
      </c>
      <c r="I95" s="16" t="s">
        <v>178</v>
      </c>
      <c r="J95" s="16" t="s">
        <v>360</v>
      </c>
      <c r="K95" s="24"/>
    </row>
    <row r="96" spans="1:11" ht="30" customHeight="1">
      <c r="A96" s="15">
        <v>90</v>
      </c>
      <c r="B96" s="15" t="s">
        <v>361</v>
      </c>
      <c r="C96" s="15" t="s">
        <v>362</v>
      </c>
      <c r="D96" s="15" t="s">
        <v>363</v>
      </c>
      <c r="E96" s="15" t="s">
        <v>223</v>
      </c>
      <c r="F96" s="15" t="s">
        <v>300</v>
      </c>
      <c r="G96" s="15" t="s">
        <v>38</v>
      </c>
      <c r="H96" s="32">
        <v>42493</v>
      </c>
      <c r="I96" s="16" t="s">
        <v>300</v>
      </c>
      <c r="J96" s="16" t="s">
        <v>364</v>
      </c>
      <c r="K96" s="24"/>
    </row>
    <row r="97" spans="1:11" ht="30" customHeight="1">
      <c r="A97" s="15">
        <v>91</v>
      </c>
      <c r="B97" s="15" t="s">
        <v>361</v>
      </c>
      <c r="C97" s="15" t="s">
        <v>362</v>
      </c>
      <c r="D97" s="15" t="s">
        <v>365</v>
      </c>
      <c r="E97" s="15" t="s">
        <v>223</v>
      </c>
      <c r="F97" s="15" t="s">
        <v>882</v>
      </c>
      <c r="G97" s="15" t="s">
        <v>38</v>
      </c>
      <c r="H97" s="32">
        <v>42585</v>
      </c>
      <c r="I97" s="16" t="s">
        <v>20</v>
      </c>
      <c r="J97" s="16" t="s">
        <v>366</v>
      </c>
      <c r="K97" s="24"/>
    </row>
    <row r="98" spans="1:11" ht="30" customHeight="1">
      <c r="A98" s="15">
        <v>92</v>
      </c>
      <c r="B98" s="15" t="s">
        <v>361</v>
      </c>
      <c r="C98" s="15" t="s">
        <v>362</v>
      </c>
      <c r="D98" s="15" t="s">
        <v>367</v>
      </c>
      <c r="E98" s="15" t="s">
        <v>223</v>
      </c>
      <c r="F98" s="15" t="s">
        <v>368</v>
      </c>
      <c r="G98" s="15" t="s">
        <v>38</v>
      </c>
      <c r="H98" s="32">
        <v>42610</v>
      </c>
      <c r="I98" s="16" t="s">
        <v>75</v>
      </c>
      <c r="J98" s="16" t="s">
        <v>369</v>
      </c>
      <c r="K98" s="25"/>
    </row>
    <row r="99" spans="1:11" ht="30" customHeight="1">
      <c r="A99" s="15">
        <v>93</v>
      </c>
      <c r="B99" s="15" t="s">
        <v>370</v>
      </c>
      <c r="C99" s="15" t="s">
        <v>371</v>
      </c>
      <c r="D99" s="15" t="s">
        <v>372</v>
      </c>
      <c r="E99" s="15" t="s">
        <v>152</v>
      </c>
      <c r="F99" s="15" t="s">
        <v>373</v>
      </c>
      <c r="G99" s="15" t="s">
        <v>374</v>
      </c>
      <c r="H99" s="32">
        <v>42114</v>
      </c>
      <c r="I99" s="16" t="s">
        <v>178</v>
      </c>
      <c r="J99" s="16" t="s">
        <v>375</v>
      </c>
      <c r="K99" s="25"/>
    </row>
    <row r="100" spans="1:11" ht="30" customHeight="1">
      <c r="A100" s="15">
        <v>94</v>
      </c>
      <c r="B100" s="15" t="s">
        <v>376</v>
      </c>
      <c r="C100" s="15" t="s">
        <v>377</v>
      </c>
      <c r="D100" s="15" t="s">
        <v>372</v>
      </c>
      <c r="E100" s="15" t="s">
        <v>152</v>
      </c>
      <c r="F100" s="15" t="s">
        <v>378</v>
      </c>
      <c r="G100" s="15" t="s">
        <v>374</v>
      </c>
      <c r="H100" s="32">
        <v>42428</v>
      </c>
      <c r="I100" s="16" t="s">
        <v>178</v>
      </c>
      <c r="J100" s="16" t="s">
        <v>379</v>
      </c>
      <c r="K100" s="25"/>
    </row>
    <row r="101" spans="1:11" ht="30" customHeight="1">
      <c r="A101" s="15">
        <v>95</v>
      </c>
      <c r="B101" s="15" t="s">
        <v>380</v>
      </c>
      <c r="C101" s="15" t="s">
        <v>381</v>
      </c>
      <c r="D101" s="15" t="s">
        <v>372</v>
      </c>
      <c r="E101" s="15" t="s">
        <v>152</v>
      </c>
      <c r="F101" s="15" t="s">
        <v>382</v>
      </c>
      <c r="G101" s="15" t="s">
        <v>383</v>
      </c>
      <c r="H101" s="32">
        <v>42401</v>
      </c>
      <c r="I101" s="16" t="s">
        <v>178</v>
      </c>
      <c r="J101" s="16" t="s">
        <v>384</v>
      </c>
      <c r="K101" s="25"/>
    </row>
    <row r="102" spans="1:11" ht="30" customHeight="1">
      <c r="A102" s="15">
        <v>96</v>
      </c>
      <c r="B102" s="15" t="s">
        <v>380</v>
      </c>
      <c r="C102" s="15" t="s">
        <v>381</v>
      </c>
      <c r="D102" s="15" t="s">
        <v>372</v>
      </c>
      <c r="E102" s="15" t="s">
        <v>152</v>
      </c>
      <c r="F102" s="15" t="s">
        <v>385</v>
      </c>
      <c r="G102" s="15" t="s">
        <v>386</v>
      </c>
      <c r="H102" s="32">
        <v>42430</v>
      </c>
      <c r="I102" s="16" t="s">
        <v>178</v>
      </c>
      <c r="J102" s="16" t="s">
        <v>387</v>
      </c>
      <c r="K102" s="25"/>
    </row>
    <row r="103" spans="1:11" ht="30" customHeight="1">
      <c r="A103" s="15">
        <v>97</v>
      </c>
      <c r="B103" s="15" t="s">
        <v>380</v>
      </c>
      <c r="C103" s="15" t="s">
        <v>381</v>
      </c>
      <c r="D103" s="15" t="s">
        <v>372</v>
      </c>
      <c r="E103" s="15" t="s">
        <v>152</v>
      </c>
      <c r="F103" s="15" t="s">
        <v>388</v>
      </c>
      <c r="G103" s="15" t="s">
        <v>386</v>
      </c>
      <c r="H103" s="32">
        <v>42401</v>
      </c>
      <c r="I103" s="16" t="s">
        <v>178</v>
      </c>
      <c r="J103" s="16" t="s">
        <v>389</v>
      </c>
      <c r="K103" s="25"/>
    </row>
    <row r="104" spans="1:11" ht="30" customHeight="1">
      <c r="A104" s="15">
        <v>98</v>
      </c>
      <c r="B104" s="15" t="s">
        <v>390</v>
      </c>
      <c r="C104" s="15" t="s">
        <v>381</v>
      </c>
      <c r="D104" s="15" t="s">
        <v>372</v>
      </c>
      <c r="E104" s="15" t="s">
        <v>152</v>
      </c>
      <c r="F104" s="15" t="s">
        <v>391</v>
      </c>
      <c r="G104" s="15" t="s">
        <v>392</v>
      </c>
      <c r="H104" s="32">
        <v>42326</v>
      </c>
      <c r="I104" s="16" t="s">
        <v>178</v>
      </c>
      <c r="J104" s="16" t="s">
        <v>393</v>
      </c>
      <c r="K104" s="25"/>
    </row>
    <row r="105" spans="1:11" ht="30" customHeight="1">
      <c r="A105" s="15">
        <v>99</v>
      </c>
      <c r="B105" s="15" t="s">
        <v>390</v>
      </c>
      <c r="C105" s="15" t="s">
        <v>381</v>
      </c>
      <c r="D105" s="15" t="s">
        <v>372</v>
      </c>
      <c r="E105" s="15" t="s">
        <v>152</v>
      </c>
      <c r="F105" s="15" t="s">
        <v>394</v>
      </c>
      <c r="G105" s="15" t="s">
        <v>392</v>
      </c>
      <c r="H105" s="32">
        <v>42354</v>
      </c>
      <c r="I105" s="16" t="s">
        <v>178</v>
      </c>
      <c r="J105" s="16" t="s">
        <v>395</v>
      </c>
      <c r="K105" s="25"/>
    </row>
    <row r="106" spans="1:11" ht="30" customHeight="1">
      <c r="A106" s="15">
        <v>100</v>
      </c>
      <c r="B106" s="15" t="s">
        <v>390</v>
      </c>
      <c r="C106" s="15" t="s">
        <v>381</v>
      </c>
      <c r="D106" s="15" t="s">
        <v>372</v>
      </c>
      <c r="E106" s="15" t="s">
        <v>152</v>
      </c>
      <c r="F106" s="15" t="s">
        <v>396</v>
      </c>
      <c r="G106" s="15" t="s">
        <v>392</v>
      </c>
      <c r="H106" s="32">
        <v>42300</v>
      </c>
      <c r="I106" s="16" t="s">
        <v>178</v>
      </c>
      <c r="J106" s="16" t="s">
        <v>397</v>
      </c>
      <c r="K106" s="25"/>
    </row>
    <row r="107" spans="1:11" ht="30" customHeight="1">
      <c r="A107" s="15">
        <v>101</v>
      </c>
      <c r="B107" s="15" t="s">
        <v>398</v>
      </c>
      <c r="C107" s="15" t="s">
        <v>371</v>
      </c>
      <c r="D107" s="15" t="s">
        <v>372</v>
      </c>
      <c r="E107" s="15" t="s">
        <v>152</v>
      </c>
      <c r="F107" s="15" t="s">
        <v>399</v>
      </c>
      <c r="G107" s="15" t="s">
        <v>400</v>
      </c>
      <c r="H107" s="32">
        <v>42482</v>
      </c>
      <c r="I107" s="16" t="s">
        <v>401</v>
      </c>
      <c r="J107" s="16" t="s">
        <v>402</v>
      </c>
      <c r="K107" s="25"/>
    </row>
    <row r="108" spans="1:11" ht="30" customHeight="1">
      <c r="A108" s="15">
        <v>102</v>
      </c>
      <c r="B108" s="15" t="s">
        <v>403</v>
      </c>
      <c r="C108" s="15" t="s">
        <v>404</v>
      </c>
      <c r="D108" s="15" t="s">
        <v>405</v>
      </c>
      <c r="E108" s="15" t="s">
        <v>406</v>
      </c>
      <c r="F108" s="15" t="s">
        <v>407</v>
      </c>
      <c r="G108" s="15" t="s">
        <v>408</v>
      </c>
      <c r="H108" s="32">
        <v>42619</v>
      </c>
      <c r="I108" s="16" t="s">
        <v>60</v>
      </c>
      <c r="J108" s="16" t="s">
        <v>409</v>
      </c>
      <c r="K108" s="25"/>
    </row>
    <row r="109" spans="1:11" ht="30" customHeight="1">
      <c r="A109" s="15">
        <v>103</v>
      </c>
      <c r="B109" s="15" t="s">
        <v>403</v>
      </c>
      <c r="C109" s="15" t="s">
        <v>404</v>
      </c>
      <c r="D109" s="15" t="s">
        <v>405</v>
      </c>
      <c r="E109" s="15" t="s">
        <v>406</v>
      </c>
      <c r="F109" s="15" t="s">
        <v>410</v>
      </c>
      <c r="G109" s="15" t="s">
        <v>408</v>
      </c>
      <c r="H109" s="32">
        <v>42542</v>
      </c>
      <c r="I109" s="16" t="s">
        <v>60</v>
      </c>
      <c r="J109" s="16" t="s">
        <v>411</v>
      </c>
      <c r="K109" s="25"/>
    </row>
    <row r="110" spans="1:11" ht="30" customHeight="1">
      <c r="A110" s="15">
        <v>104</v>
      </c>
      <c r="B110" s="15" t="s">
        <v>403</v>
      </c>
      <c r="C110" s="15" t="s">
        <v>404</v>
      </c>
      <c r="D110" s="15" t="s">
        <v>405</v>
      </c>
      <c r="E110" s="15" t="s">
        <v>406</v>
      </c>
      <c r="F110" s="15" t="s">
        <v>412</v>
      </c>
      <c r="G110" s="15" t="s">
        <v>408</v>
      </c>
      <c r="H110" s="32">
        <v>42557</v>
      </c>
      <c r="I110" s="16" t="s">
        <v>60</v>
      </c>
      <c r="J110" s="16" t="s">
        <v>413</v>
      </c>
      <c r="K110" s="25"/>
    </row>
    <row r="111" spans="1:11" ht="30" customHeight="1">
      <c r="A111" s="15">
        <v>105</v>
      </c>
      <c r="B111" s="15" t="s">
        <v>414</v>
      </c>
      <c r="C111" s="15" t="s">
        <v>415</v>
      </c>
      <c r="D111" s="15" t="s">
        <v>416</v>
      </c>
      <c r="E111" s="15" t="s">
        <v>406</v>
      </c>
      <c r="F111" s="15" t="s">
        <v>417</v>
      </c>
      <c r="G111" s="15" t="s">
        <v>38</v>
      </c>
      <c r="H111" s="32">
        <v>42651</v>
      </c>
      <c r="I111" s="16" t="s">
        <v>75</v>
      </c>
      <c r="J111" s="16" t="s">
        <v>418</v>
      </c>
      <c r="K111" s="25"/>
    </row>
    <row r="112" spans="1:11" ht="30" customHeight="1">
      <c r="A112" s="15">
        <v>106</v>
      </c>
      <c r="B112" s="15" t="s">
        <v>414</v>
      </c>
      <c r="C112" s="15" t="s">
        <v>415</v>
      </c>
      <c r="D112" s="15" t="s">
        <v>416</v>
      </c>
      <c r="E112" s="15" t="s">
        <v>406</v>
      </c>
      <c r="F112" s="15" t="s">
        <v>419</v>
      </c>
      <c r="G112" s="15" t="s">
        <v>420</v>
      </c>
      <c r="H112" s="32">
        <v>42432</v>
      </c>
      <c r="I112" s="16" t="s">
        <v>75</v>
      </c>
      <c r="J112" s="16" t="s">
        <v>421</v>
      </c>
      <c r="K112" s="25"/>
    </row>
    <row r="113" spans="1:11" ht="30" customHeight="1">
      <c r="A113" s="15">
        <v>107</v>
      </c>
      <c r="B113" s="15" t="s">
        <v>414</v>
      </c>
      <c r="C113" s="15" t="s">
        <v>415</v>
      </c>
      <c r="D113" s="15" t="s">
        <v>416</v>
      </c>
      <c r="E113" s="15" t="s">
        <v>406</v>
      </c>
      <c r="F113" s="15" t="s">
        <v>422</v>
      </c>
      <c r="G113" s="15" t="s">
        <v>38</v>
      </c>
      <c r="H113" s="32">
        <v>42551</v>
      </c>
      <c r="I113" s="16" t="s">
        <v>75</v>
      </c>
      <c r="J113" s="16" t="s">
        <v>423</v>
      </c>
      <c r="K113" s="25"/>
    </row>
    <row r="114" spans="1:11" ht="30" customHeight="1">
      <c r="A114" s="15">
        <v>108</v>
      </c>
      <c r="B114" s="15" t="s">
        <v>424</v>
      </c>
      <c r="C114" s="15" t="s">
        <v>425</v>
      </c>
      <c r="D114" s="15" t="s">
        <v>426</v>
      </c>
      <c r="E114" s="15" t="s">
        <v>152</v>
      </c>
      <c r="F114" s="15" t="s">
        <v>427</v>
      </c>
      <c r="G114" s="15" t="s">
        <v>213</v>
      </c>
      <c r="H114" s="32">
        <v>42451</v>
      </c>
      <c r="I114" s="16" t="s">
        <v>401</v>
      </c>
      <c r="J114" s="16" t="s">
        <v>428</v>
      </c>
      <c r="K114" s="25"/>
    </row>
    <row r="115" spans="1:11" ht="39.950000000000003" customHeight="1">
      <c r="A115" s="15">
        <v>109</v>
      </c>
      <c r="B115" s="15" t="s">
        <v>429</v>
      </c>
      <c r="C115" s="15" t="s">
        <v>430</v>
      </c>
      <c r="D115" s="15" t="s">
        <v>426</v>
      </c>
      <c r="E115" s="15" t="s">
        <v>152</v>
      </c>
      <c r="F115" s="15" t="s">
        <v>431</v>
      </c>
      <c r="G115" s="15" t="s">
        <v>432</v>
      </c>
      <c r="H115" s="32">
        <v>42284</v>
      </c>
      <c r="I115" s="16" t="s">
        <v>178</v>
      </c>
      <c r="J115" s="16" t="s">
        <v>433</v>
      </c>
      <c r="K115" s="25"/>
    </row>
    <row r="116" spans="1:11" ht="30" customHeight="1">
      <c r="A116" s="15">
        <v>110</v>
      </c>
      <c r="B116" s="15" t="s">
        <v>434</v>
      </c>
      <c r="C116" s="15" t="s">
        <v>435</v>
      </c>
      <c r="D116" s="15" t="s">
        <v>426</v>
      </c>
      <c r="E116" s="15" t="s">
        <v>152</v>
      </c>
      <c r="F116" s="15" t="s">
        <v>436</v>
      </c>
      <c r="G116" s="15" t="s">
        <v>437</v>
      </c>
      <c r="H116" s="32">
        <v>42378</v>
      </c>
      <c r="I116" s="16" t="s">
        <v>20</v>
      </c>
      <c r="J116" s="16" t="s">
        <v>438</v>
      </c>
      <c r="K116" s="25"/>
    </row>
    <row r="117" spans="1:11" ht="39.950000000000003" customHeight="1">
      <c r="A117" s="15">
        <v>111</v>
      </c>
      <c r="B117" s="15" t="s">
        <v>439</v>
      </c>
      <c r="C117" s="15" t="s">
        <v>440</v>
      </c>
      <c r="D117" s="15" t="s">
        <v>426</v>
      </c>
      <c r="E117" s="15" t="s">
        <v>152</v>
      </c>
      <c r="F117" s="15" t="s">
        <v>441</v>
      </c>
      <c r="G117" s="15" t="s">
        <v>442</v>
      </c>
      <c r="H117" s="32">
        <v>42534</v>
      </c>
      <c r="I117" s="16" t="s">
        <v>178</v>
      </c>
      <c r="J117" s="16" t="s">
        <v>443</v>
      </c>
      <c r="K117" s="25"/>
    </row>
    <row r="118" spans="1:11" ht="39.950000000000003" customHeight="1">
      <c r="A118" s="15">
        <v>112</v>
      </c>
      <c r="B118" s="15" t="s">
        <v>444</v>
      </c>
      <c r="C118" s="15" t="s">
        <v>445</v>
      </c>
      <c r="D118" s="15" t="s">
        <v>426</v>
      </c>
      <c r="E118" s="15" t="s">
        <v>152</v>
      </c>
      <c r="F118" s="15" t="s">
        <v>446</v>
      </c>
      <c r="G118" s="15" t="s">
        <v>258</v>
      </c>
      <c r="H118" s="32">
        <v>42315</v>
      </c>
      <c r="I118" s="16" t="s">
        <v>20</v>
      </c>
      <c r="J118" s="16" t="s">
        <v>447</v>
      </c>
      <c r="K118" s="25"/>
    </row>
    <row r="119" spans="1:11" ht="39.950000000000003" customHeight="1">
      <c r="A119" s="15">
        <v>113</v>
      </c>
      <c r="B119" s="15" t="s">
        <v>448</v>
      </c>
      <c r="C119" s="15" t="s">
        <v>449</v>
      </c>
      <c r="D119" s="15" t="s">
        <v>426</v>
      </c>
      <c r="E119" s="15" t="s">
        <v>152</v>
      </c>
      <c r="F119" s="15" t="s">
        <v>450</v>
      </c>
      <c r="G119" s="15" t="s">
        <v>23</v>
      </c>
      <c r="H119" s="32">
        <v>42421</v>
      </c>
      <c r="I119" s="16" t="s">
        <v>20</v>
      </c>
      <c r="J119" s="16" t="s">
        <v>451</v>
      </c>
      <c r="K119" s="25"/>
    </row>
    <row r="120" spans="1:11" ht="30" customHeight="1">
      <c r="A120" s="15">
        <v>114</v>
      </c>
      <c r="B120" s="15" t="s">
        <v>452</v>
      </c>
      <c r="C120" s="15" t="s">
        <v>453</v>
      </c>
      <c r="D120" s="15" t="s">
        <v>454</v>
      </c>
      <c r="E120" s="15" t="s">
        <v>152</v>
      </c>
      <c r="F120" s="15" t="s">
        <v>455</v>
      </c>
      <c r="G120" s="15" t="s">
        <v>456</v>
      </c>
      <c r="H120" s="32">
        <v>42297</v>
      </c>
      <c r="I120" s="16" t="s">
        <v>178</v>
      </c>
      <c r="J120" s="16" t="s">
        <v>457</v>
      </c>
      <c r="K120" s="25"/>
    </row>
    <row r="121" spans="1:11" ht="30" customHeight="1">
      <c r="A121" s="15">
        <v>115</v>
      </c>
      <c r="B121" s="15" t="s">
        <v>452</v>
      </c>
      <c r="C121" s="15" t="s">
        <v>453</v>
      </c>
      <c r="D121" s="15" t="s">
        <v>454</v>
      </c>
      <c r="E121" s="15" t="s">
        <v>152</v>
      </c>
      <c r="F121" s="15" t="s">
        <v>458</v>
      </c>
      <c r="G121" s="15" t="s">
        <v>456</v>
      </c>
      <c r="H121" s="32">
        <v>42321</v>
      </c>
      <c r="I121" s="16" t="s">
        <v>178</v>
      </c>
      <c r="J121" s="16" t="s">
        <v>459</v>
      </c>
      <c r="K121" s="25"/>
    </row>
    <row r="122" spans="1:11" ht="30" customHeight="1">
      <c r="A122" s="15">
        <v>116</v>
      </c>
      <c r="B122" s="15" t="s">
        <v>460</v>
      </c>
      <c r="C122" s="15" t="s">
        <v>461</v>
      </c>
      <c r="D122" s="15" t="s">
        <v>454</v>
      </c>
      <c r="E122" s="15" t="s">
        <v>152</v>
      </c>
      <c r="F122" s="15" t="s">
        <v>462</v>
      </c>
      <c r="G122" s="15" t="s">
        <v>463</v>
      </c>
      <c r="H122" s="32">
        <v>42346</v>
      </c>
      <c r="I122" s="16" t="s">
        <v>464</v>
      </c>
      <c r="J122" s="16" t="s">
        <v>465</v>
      </c>
      <c r="K122" s="25"/>
    </row>
    <row r="123" spans="1:11" ht="39.950000000000003" customHeight="1">
      <c r="A123" s="15">
        <v>117</v>
      </c>
      <c r="B123" s="15" t="s">
        <v>466</v>
      </c>
      <c r="C123" s="15" t="s">
        <v>467</v>
      </c>
      <c r="D123" s="15" t="s">
        <v>468</v>
      </c>
      <c r="E123" s="15" t="s">
        <v>152</v>
      </c>
      <c r="F123" s="15" t="s">
        <v>469</v>
      </c>
      <c r="G123" s="15" t="s">
        <v>470</v>
      </c>
      <c r="H123" s="32">
        <v>42457</v>
      </c>
      <c r="I123" s="16" t="s">
        <v>20</v>
      </c>
      <c r="J123" s="16" t="s">
        <v>471</v>
      </c>
      <c r="K123" s="25"/>
    </row>
    <row r="124" spans="1:11" ht="30" customHeight="1">
      <c r="A124" s="15">
        <v>118</v>
      </c>
      <c r="B124" s="15" t="s">
        <v>472</v>
      </c>
      <c r="C124" s="15" t="s">
        <v>473</v>
      </c>
      <c r="D124" s="15" t="s">
        <v>454</v>
      </c>
      <c r="E124" s="15" t="s">
        <v>152</v>
      </c>
      <c r="F124" s="15" t="s">
        <v>474</v>
      </c>
      <c r="G124" s="15" t="s">
        <v>475</v>
      </c>
      <c r="H124" s="32">
        <v>42403</v>
      </c>
      <c r="I124" s="16" t="s">
        <v>178</v>
      </c>
      <c r="J124" s="16" t="s">
        <v>476</v>
      </c>
      <c r="K124" s="25"/>
    </row>
    <row r="125" spans="1:11" ht="30" customHeight="1">
      <c r="A125" s="15">
        <v>119</v>
      </c>
      <c r="B125" s="15" t="s">
        <v>883</v>
      </c>
      <c r="C125" s="15" t="s">
        <v>461</v>
      </c>
      <c r="D125" s="15" t="s">
        <v>454</v>
      </c>
      <c r="E125" s="15" t="s">
        <v>152</v>
      </c>
      <c r="F125" s="15" t="s">
        <v>477</v>
      </c>
      <c r="G125" s="15" t="s">
        <v>463</v>
      </c>
      <c r="H125" s="32">
        <v>42382</v>
      </c>
      <c r="I125" s="16" t="s">
        <v>464</v>
      </c>
      <c r="J125" s="16" t="s">
        <v>478</v>
      </c>
    </row>
    <row r="126" spans="1:11" ht="30" customHeight="1">
      <c r="A126" s="15">
        <v>120</v>
      </c>
      <c r="B126" s="15" t="s">
        <v>479</v>
      </c>
      <c r="C126" s="15" t="s">
        <v>480</v>
      </c>
      <c r="D126" s="15" t="s">
        <v>468</v>
      </c>
      <c r="E126" s="15" t="s">
        <v>152</v>
      </c>
      <c r="F126" s="15" t="s">
        <v>481</v>
      </c>
      <c r="G126" s="15" t="s">
        <v>482</v>
      </c>
      <c r="H126" s="32">
        <v>42509</v>
      </c>
      <c r="I126" s="16" t="s">
        <v>178</v>
      </c>
      <c r="J126" s="16" t="s">
        <v>483</v>
      </c>
    </row>
    <row r="127" spans="1:11" ht="30" customHeight="1">
      <c r="A127" s="15">
        <v>121</v>
      </c>
      <c r="B127" s="15" t="s">
        <v>484</v>
      </c>
      <c r="C127" s="15" t="s">
        <v>485</v>
      </c>
      <c r="D127" s="15" t="s">
        <v>454</v>
      </c>
      <c r="E127" s="15" t="s">
        <v>152</v>
      </c>
      <c r="F127" s="15" t="s">
        <v>486</v>
      </c>
      <c r="G127" s="15" t="s">
        <v>487</v>
      </c>
      <c r="H127" s="32">
        <v>42157</v>
      </c>
      <c r="I127" s="16" t="s">
        <v>178</v>
      </c>
      <c r="J127" s="16" t="s">
        <v>488</v>
      </c>
    </row>
    <row r="128" spans="1:11" ht="30" customHeight="1">
      <c r="A128" s="15">
        <v>122</v>
      </c>
      <c r="B128" s="15" t="s">
        <v>484</v>
      </c>
      <c r="C128" s="15" t="s">
        <v>485</v>
      </c>
      <c r="D128" s="15" t="s">
        <v>454</v>
      </c>
      <c r="E128" s="15" t="s">
        <v>152</v>
      </c>
      <c r="F128" s="15" t="s">
        <v>489</v>
      </c>
      <c r="G128" s="15" t="s">
        <v>490</v>
      </c>
      <c r="H128" s="32">
        <v>42096</v>
      </c>
      <c r="I128" s="16" t="s">
        <v>178</v>
      </c>
      <c r="J128" s="16" t="s">
        <v>491</v>
      </c>
    </row>
    <row r="129" spans="1:11" ht="39.950000000000003" customHeight="1">
      <c r="A129" s="15">
        <v>123</v>
      </c>
      <c r="B129" s="15" t="s">
        <v>492</v>
      </c>
      <c r="C129" s="15" t="s">
        <v>493</v>
      </c>
      <c r="D129" s="15" t="s">
        <v>468</v>
      </c>
      <c r="E129" s="15" t="s">
        <v>152</v>
      </c>
      <c r="F129" s="15" t="s">
        <v>494</v>
      </c>
      <c r="G129" s="15" t="s">
        <v>432</v>
      </c>
      <c r="H129" s="32">
        <v>42563</v>
      </c>
      <c r="I129" s="16" t="s">
        <v>178</v>
      </c>
      <c r="J129" s="16" t="s">
        <v>495</v>
      </c>
      <c r="K129" s="25"/>
    </row>
    <row r="130" spans="1:11" ht="30" customHeight="1">
      <c r="A130" s="15">
        <v>124</v>
      </c>
      <c r="B130" s="15" t="s">
        <v>496</v>
      </c>
      <c r="C130" s="15" t="s">
        <v>497</v>
      </c>
      <c r="D130" s="15" t="s">
        <v>498</v>
      </c>
      <c r="E130" s="15" t="s">
        <v>46</v>
      </c>
      <c r="F130" s="15" t="s">
        <v>499</v>
      </c>
      <c r="G130" s="15" t="s">
        <v>500</v>
      </c>
      <c r="H130" s="32">
        <v>42211</v>
      </c>
      <c r="I130" s="16" t="s">
        <v>75</v>
      </c>
      <c r="J130" s="16" t="s">
        <v>501</v>
      </c>
    </row>
    <row r="131" spans="1:11" ht="30" customHeight="1">
      <c r="A131" s="15">
        <v>125</v>
      </c>
      <c r="B131" s="15" t="s">
        <v>496</v>
      </c>
      <c r="C131" s="15" t="s">
        <v>497</v>
      </c>
      <c r="D131" s="15" t="s">
        <v>498</v>
      </c>
      <c r="E131" s="15" t="s">
        <v>46</v>
      </c>
      <c r="F131" s="15" t="s">
        <v>502</v>
      </c>
      <c r="G131" s="15" t="s">
        <v>503</v>
      </c>
      <c r="H131" s="32">
        <v>42296</v>
      </c>
      <c r="I131" s="16" t="s">
        <v>75</v>
      </c>
      <c r="J131" s="16" t="s">
        <v>504</v>
      </c>
    </row>
    <row r="132" spans="1:11" ht="30" customHeight="1">
      <c r="A132" s="15">
        <v>126</v>
      </c>
      <c r="B132" s="15" t="s">
        <v>496</v>
      </c>
      <c r="C132" s="15" t="s">
        <v>497</v>
      </c>
      <c r="D132" s="15" t="s">
        <v>498</v>
      </c>
      <c r="E132" s="15" t="s">
        <v>46</v>
      </c>
      <c r="F132" s="15" t="s">
        <v>505</v>
      </c>
      <c r="G132" s="15" t="s">
        <v>503</v>
      </c>
      <c r="H132" s="32">
        <v>42571</v>
      </c>
      <c r="I132" s="16" t="s">
        <v>75</v>
      </c>
      <c r="J132" s="16" t="s">
        <v>506</v>
      </c>
    </row>
    <row r="133" spans="1:11" ht="30" customHeight="1">
      <c r="A133" s="15">
        <v>127</v>
      </c>
      <c r="B133" s="15" t="s">
        <v>353</v>
      </c>
      <c r="C133" s="15" t="s">
        <v>354</v>
      </c>
      <c r="D133" s="15" t="s">
        <v>507</v>
      </c>
      <c r="E133" s="15" t="s">
        <v>152</v>
      </c>
      <c r="F133" s="15" t="s">
        <v>508</v>
      </c>
      <c r="G133" s="15" t="s">
        <v>509</v>
      </c>
      <c r="H133" s="32">
        <v>42556</v>
      </c>
      <c r="I133" s="16" t="s">
        <v>210</v>
      </c>
      <c r="J133" s="16" t="s">
        <v>510</v>
      </c>
    </row>
    <row r="134" spans="1:11" ht="30" customHeight="1">
      <c r="A134" s="15">
        <v>128</v>
      </c>
      <c r="B134" s="15" t="s">
        <v>511</v>
      </c>
      <c r="C134" s="15" t="s">
        <v>512</v>
      </c>
      <c r="D134" s="15" t="s">
        <v>513</v>
      </c>
      <c r="E134" s="15" t="s">
        <v>223</v>
      </c>
      <c r="F134" s="15" t="s">
        <v>514</v>
      </c>
      <c r="G134" s="15" t="s">
        <v>515</v>
      </c>
      <c r="H134" s="32">
        <v>42523</v>
      </c>
      <c r="I134" s="16" t="s">
        <v>60</v>
      </c>
      <c r="J134" s="16" t="s">
        <v>516</v>
      </c>
    </row>
    <row r="135" spans="1:11" ht="30" customHeight="1">
      <c r="A135" s="15">
        <v>129</v>
      </c>
      <c r="B135" s="15" t="s">
        <v>353</v>
      </c>
      <c r="C135" s="15" t="s">
        <v>354</v>
      </c>
      <c r="D135" s="15" t="s">
        <v>517</v>
      </c>
      <c r="E135" s="15" t="s">
        <v>152</v>
      </c>
      <c r="F135" s="15" t="s">
        <v>508</v>
      </c>
      <c r="G135" s="15" t="s">
        <v>509</v>
      </c>
      <c r="H135" s="32">
        <v>42580</v>
      </c>
      <c r="I135" s="16" t="s">
        <v>210</v>
      </c>
      <c r="J135" s="16" t="s">
        <v>518</v>
      </c>
    </row>
    <row r="136" spans="1:11" ht="30" customHeight="1">
      <c r="A136" s="15">
        <v>130</v>
      </c>
      <c r="B136" s="15" t="s">
        <v>519</v>
      </c>
      <c r="C136" s="15" t="s">
        <v>520</v>
      </c>
      <c r="D136" s="15" t="s">
        <v>521</v>
      </c>
      <c r="E136" s="15" t="s">
        <v>522</v>
      </c>
      <c r="F136" s="15" t="s">
        <v>523</v>
      </c>
      <c r="G136" s="15" t="s">
        <v>524</v>
      </c>
      <c r="H136" s="32">
        <v>42664</v>
      </c>
      <c r="I136" s="16" t="s">
        <v>525</v>
      </c>
      <c r="J136" s="16" t="s">
        <v>526</v>
      </c>
    </row>
    <row r="137" spans="1:11" ht="30" customHeight="1">
      <c r="A137" s="15">
        <v>131</v>
      </c>
      <c r="B137" s="15" t="s">
        <v>527</v>
      </c>
      <c r="C137" s="15" t="s">
        <v>528</v>
      </c>
      <c r="D137" s="15" t="s">
        <v>529</v>
      </c>
      <c r="E137" s="15" t="s">
        <v>522</v>
      </c>
      <c r="F137" s="15" t="s">
        <v>530</v>
      </c>
      <c r="G137" s="15" t="s">
        <v>531</v>
      </c>
      <c r="H137" s="32">
        <v>42461</v>
      </c>
      <c r="I137" s="16" t="s">
        <v>20</v>
      </c>
      <c r="J137" s="16" t="s">
        <v>532</v>
      </c>
    </row>
    <row r="138" spans="1:11" ht="30" customHeight="1">
      <c r="A138" s="15">
        <v>132</v>
      </c>
      <c r="B138" s="15" t="s">
        <v>527</v>
      </c>
      <c r="C138" s="15" t="s">
        <v>528</v>
      </c>
      <c r="D138" s="15" t="s">
        <v>529</v>
      </c>
      <c r="E138" s="15" t="s">
        <v>522</v>
      </c>
      <c r="F138" s="15" t="s">
        <v>533</v>
      </c>
      <c r="G138" s="15" t="s">
        <v>38</v>
      </c>
      <c r="H138" s="32">
        <v>42376</v>
      </c>
      <c r="I138" s="16" t="s">
        <v>20</v>
      </c>
      <c r="J138" s="16" t="s">
        <v>534</v>
      </c>
    </row>
    <row r="139" spans="1:11" ht="30" customHeight="1">
      <c r="A139" s="15">
        <v>133</v>
      </c>
      <c r="B139" s="15" t="s">
        <v>527</v>
      </c>
      <c r="C139" s="15" t="s">
        <v>528</v>
      </c>
      <c r="D139" s="15" t="s">
        <v>529</v>
      </c>
      <c r="E139" s="15" t="s">
        <v>522</v>
      </c>
      <c r="F139" s="15" t="s">
        <v>535</v>
      </c>
      <c r="G139" s="15" t="s">
        <v>78</v>
      </c>
      <c r="H139" s="32">
        <v>42235</v>
      </c>
      <c r="I139" s="16" t="s">
        <v>20</v>
      </c>
      <c r="J139" s="16" t="s">
        <v>536</v>
      </c>
    </row>
    <row r="140" spans="1:11" ht="30" customHeight="1">
      <c r="A140" s="15">
        <v>134</v>
      </c>
      <c r="B140" s="15" t="s">
        <v>511</v>
      </c>
      <c r="C140" s="15" t="s">
        <v>512</v>
      </c>
      <c r="D140" s="15" t="s">
        <v>537</v>
      </c>
      <c r="E140" s="15" t="s">
        <v>223</v>
      </c>
      <c r="F140" s="15" t="s">
        <v>538</v>
      </c>
      <c r="G140" s="15" t="s">
        <v>539</v>
      </c>
      <c r="H140" s="32">
        <v>42635</v>
      </c>
      <c r="I140" s="16" t="s">
        <v>60</v>
      </c>
      <c r="J140" s="16" t="s">
        <v>540</v>
      </c>
    </row>
    <row r="141" spans="1:11" ht="30" customHeight="1">
      <c r="A141" s="15">
        <v>135</v>
      </c>
      <c r="B141" s="15" t="s">
        <v>519</v>
      </c>
      <c r="C141" s="15" t="s">
        <v>520</v>
      </c>
      <c r="D141" s="15" t="s">
        <v>541</v>
      </c>
      <c r="E141" s="15" t="s">
        <v>522</v>
      </c>
      <c r="F141" s="15" t="s">
        <v>542</v>
      </c>
      <c r="G141" s="15" t="s">
        <v>48</v>
      </c>
      <c r="H141" s="32">
        <v>42576</v>
      </c>
      <c r="I141" s="16" t="s">
        <v>525</v>
      </c>
      <c r="J141" s="16" t="s">
        <v>543</v>
      </c>
    </row>
    <row r="142" spans="1:11" ht="30" customHeight="1">
      <c r="A142" s="15">
        <v>136</v>
      </c>
      <c r="B142" s="15" t="s">
        <v>519</v>
      </c>
      <c r="C142" s="15" t="s">
        <v>520</v>
      </c>
      <c r="D142" s="15" t="s">
        <v>541</v>
      </c>
      <c r="E142" s="15" t="s">
        <v>522</v>
      </c>
      <c r="F142" s="15" t="s">
        <v>544</v>
      </c>
      <c r="G142" s="15" t="s">
        <v>545</v>
      </c>
      <c r="H142" s="32">
        <v>42595</v>
      </c>
      <c r="I142" s="16" t="s">
        <v>525</v>
      </c>
      <c r="J142" s="16" t="s">
        <v>546</v>
      </c>
    </row>
    <row r="143" spans="1:11" ht="30" customHeight="1">
      <c r="A143" s="15">
        <v>137</v>
      </c>
      <c r="B143" s="15" t="s">
        <v>547</v>
      </c>
      <c r="C143" s="15" t="s">
        <v>548</v>
      </c>
      <c r="D143" s="15" t="s">
        <v>549</v>
      </c>
      <c r="E143" s="15" t="s">
        <v>223</v>
      </c>
      <c r="F143" s="15" t="s">
        <v>550</v>
      </c>
      <c r="G143" s="15" t="s">
        <v>551</v>
      </c>
      <c r="H143" s="32">
        <v>42571</v>
      </c>
      <c r="I143" s="16" t="s">
        <v>53</v>
      </c>
      <c r="J143" s="16" t="s">
        <v>552</v>
      </c>
    </row>
    <row r="144" spans="1:11" ht="30" customHeight="1">
      <c r="A144" s="15">
        <v>138</v>
      </c>
      <c r="B144" s="15" t="s">
        <v>553</v>
      </c>
      <c r="C144" s="15" t="s">
        <v>554</v>
      </c>
      <c r="D144" s="15" t="s">
        <v>555</v>
      </c>
      <c r="E144" s="15" t="s">
        <v>223</v>
      </c>
      <c r="F144" s="15" t="s">
        <v>556</v>
      </c>
      <c r="G144" s="15" t="s">
        <v>38</v>
      </c>
      <c r="H144" s="32">
        <v>42632</v>
      </c>
      <c r="I144" s="16" t="s">
        <v>75</v>
      </c>
      <c r="J144" s="16" t="s">
        <v>557</v>
      </c>
    </row>
    <row r="145" spans="1:11" ht="30" customHeight="1">
      <c r="A145" s="15">
        <v>139</v>
      </c>
      <c r="B145" s="15" t="s">
        <v>553</v>
      </c>
      <c r="C145" s="15" t="s">
        <v>554</v>
      </c>
      <c r="D145" s="15" t="s">
        <v>555</v>
      </c>
      <c r="E145" s="15" t="s">
        <v>223</v>
      </c>
      <c r="F145" s="15" t="s">
        <v>558</v>
      </c>
      <c r="G145" s="15" t="s">
        <v>38</v>
      </c>
      <c r="H145" s="32">
        <v>42648</v>
      </c>
      <c r="I145" s="16" t="s">
        <v>75</v>
      </c>
      <c r="J145" s="16" t="s">
        <v>559</v>
      </c>
    </row>
    <row r="146" spans="1:11" ht="30" customHeight="1">
      <c r="A146" s="15">
        <v>140</v>
      </c>
      <c r="B146" s="15" t="s">
        <v>553</v>
      </c>
      <c r="C146" s="15" t="s">
        <v>554</v>
      </c>
      <c r="D146" s="15" t="s">
        <v>555</v>
      </c>
      <c r="E146" s="15" t="s">
        <v>223</v>
      </c>
      <c r="F146" s="15" t="s">
        <v>560</v>
      </c>
      <c r="G146" s="15" t="s">
        <v>310</v>
      </c>
      <c r="H146" s="32">
        <v>42626</v>
      </c>
      <c r="I146" s="16" t="s">
        <v>20</v>
      </c>
      <c r="J146" s="16" t="s">
        <v>561</v>
      </c>
    </row>
    <row r="147" spans="1:11" ht="30" customHeight="1">
      <c r="A147" s="15">
        <v>141</v>
      </c>
      <c r="B147" s="15" t="s">
        <v>562</v>
      </c>
      <c r="C147" s="15" t="s">
        <v>563</v>
      </c>
      <c r="D147" s="15" t="s">
        <v>564</v>
      </c>
      <c r="E147" s="15" t="s">
        <v>223</v>
      </c>
      <c r="F147" s="15" t="s">
        <v>565</v>
      </c>
      <c r="G147" s="15" t="s">
        <v>303</v>
      </c>
      <c r="H147" s="32">
        <v>42488</v>
      </c>
      <c r="I147" s="16" t="s">
        <v>20</v>
      </c>
      <c r="J147" s="16" t="s">
        <v>566</v>
      </c>
    </row>
    <row r="148" spans="1:11" ht="30" customHeight="1">
      <c r="A148" s="15">
        <v>142</v>
      </c>
      <c r="B148" s="15" t="s">
        <v>562</v>
      </c>
      <c r="C148" s="15" t="s">
        <v>563</v>
      </c>
      <c r="D148" s="15" t="s">
        <v>564</v>
      </c>
      <c r="E148" s="15" t="s">
        <v>223</v>
      </c>
      <c r="F148" s="15" t="s">
        <v>567</v>
      </c>
      <c r="G148" s="15" t="s">
        <v>38</v>
      </c>
      <c r="H148" s="32">
        <v>42467</v>
      </c>
      <c r="I148" s="16" t="s">
        <v>300</v>
      </c>
      <c r="J148" s="16" t="s">
        <v>568</v>
      </c>
    </row>
    <row r="149" spans="1:11" ht="30" customHeight="1">
      <c r="A149" s="15">
        <v>143</v>
      </c>
      <c r="B149" s="15" t="s">
        <v>562</v>
      </c>
      <c r="C149" s="15" t="s">
        <v>569</v>
      </c>
      <c r="D149" s="15" t="s">
        <v>564</v>
      </c>
      <c r="E149" s="15" t="s">
        <v>223</v>
      </c>
      <c r="F149" s="15" t="s">
        <v>570</v>
      </c>
      <c r="G149" s="15" t="s">
        <v>571</v>
      </c>
      <c r="H149" s="32">
        <v>42656</v>
      </c>
      <c r="I149" s="16" t="s">
        <v>75</v>
      </c>
      <c r="J149" s="16" t="s">
        <v>572</v>
      </c>
    </row>
    <row r="150" spans="1:11" ht="30" customHeight="1">
      <c r="A150" s="15">
        <v>144</v>
      </c>
      <c r="B150" s="15" t="s">
        <v>573</v>
      </c>
      <c r="C150" s="15" t="s">
        <v>574</v>
      </c>
      <c r="D150" s="15" t="s">
        <v>575</v>
      </c>
      <c r="E150" s="15" t="s">
        <v>223</v>
      </c>
      <c r="F150" s="15" t="s">
        <v>576</v>
      </c>
      <c r="G150" s="15" t="s">
        <v>48</v>
      </c>
      <c r="H150" s="32">
        <v>42573</v>
      </c>
      <c r="I150" s="16" t="s">
        <v>53</v>
      </c>
      <c r="J150" s="16" t="s">
        <v>577</v>
      </c>
    </row>
    <row r="151" spans="1:11" ht="30" customHeight="1">
      <c r="A151" s="15">
        <v>145</v>
      </c>
      <c r="B151" s="15" t="s">
        <v>573</v>
      </c>
      <c r="C151" s="15" t="s">
        <v>574</v>
      </c>
      <c r="D151" s="15" t="s">
        <v>575</v>
      </c>
      <c r="E151" s="15" t="s">
        <v>223</v>
      </c>
      <c r="F151" s="15" t="s">
        <v>578</v>
      </c>
      <c r="G151" s="15" t="s">
        <v>579</v>
      </c>
      <c r="H151" s="32">
        <v>42538</v>
      </c>
      <c r="I151" s="16" t="s">
        <v>53</v>
      </c>
      <c r="J151" s="16" t="s">
        <v>580</v>
      </c>
    </row>
    <row r="152" spans="1:11" ht="30" customHeight="1">
      <c r="A152" s="15">
        <v>146</v>
      </c>
      <c r="B152" s="15" t="s">
        <v>573</v>
      </c>
      <c r="C152" s="15" t="s">
        <v>574</v>
      </c>
      <c r="D152" s="15" t="s">
        <v>581</v>
      </c>
      <c r="E152" s="15" t="s">
        <v>223</v>
      </c>
      <c r="F152" s="15" t="s">
        <v>582</v>
      </c>
      <c r="G152" s="15" t="s">
        <v>48</v>
      </c>
      <c r="H152" s="32">
        <v>42555</v>
      </c>
      <c r="I152" s="16" t="s">
        <v>53</v>
      </c>
      <c r="J152" s="16" t="s">
        <v>583</v>
      </c>
    </row>
    <row r="153" spans="1:11" ht="30" customHeight="1">
      <c r="A153" s="15">
        <v>147</v>
      </c>
      <c r="B153" s="15" t="s">
        <v>584</v>
      </c>
      <c r="C153" s="15" t="s">
        <v>585</v>
      </c>
      <c r="D153" s="15" t="s">
        <v>586</v>
      </c>
      <c r="E153" s="15" t="s">
        <v>188</v>
      </c>
      <c r="F153" s="15" t="s">
        <v>587</v>
      </c>
      <c r="G153" s="15" t="s">
        <v>38</v>
      </c>
      <c r="H153" s="32">
        <v>42630</v>
      </c>
      <c r="I153" s="16" t="s">
        <v>75</v>
      </c>
      <c r="J153" s="16" t="s">
        <v>588</v>
      </c>
    </row>
    <row r="154" spans="1:11" ht="30" customHeight="1">
      <c r="A154" s="15">
        <v>148</v>
      </c>
      <c r="B154" s="15" t="s">
        <v>584</v>
      </c>
      <c r="C154" s="15" t="s">
        <v>585</v>
      </c>
      <c r="D154" s="15" t="s">
        <v>586</v>
      </c>
      <c r="E154" s="15" t="s">
        <v>188</v>
      </c>
      <c r="F154" s="15" t="s">
        <v>589</v>
      </c>
      <c r="G154" s="15" t="s">
        <v>38</v>
      </c>
      <c r="H154" s="32">
        <v>42697</v>
      </c>
      <c r="I154" s="16" t="s">
        <v>20</v>
      </c>
      <c r="J154" s="16" t="s">
        <v>590</v>
      </c>
    </row>
    <row r="155" spans="1:11" ht="30" customHeight="1">
      <c r="A155" s="15">
        <v>149</v>
      </c>
      <c r="B155" s="15" t="s">
        <v>584</v>
      </c>
      <c r="C155" s="15" t="s">
        <v>585</v>
      </c>
      <c r="D155" s="15" t="s">
        <v>586</v>
      </c>
      <c r="E155" s="15" t="s">
        <v>188</v>
      </c>
      <c r="F155" s="15" t="s">
        <v>591</v>
      </c>
      <c r="G155" s="15" t="s">
        <v>81</v>
      </c>
      <c r="H155" s="33">
        <v>42661</v>
      </c>
      <c r="I155" s="16" t="s">
        <v>20</v>
      </c>
      <c r="J155" s="16" t="s">
        <v>592</v>
      </c>
    </row>
    <row r="156" spans="1:11" s="5" customFormat="1" ht="30" customHeight="1">
      <c r="A156" s="15">
        <v>150</v>
      </c>
      <c r="B156" s="15" t="s">
        <v>593</v>
      </c>
      <c r="C156" s="15" t="s">
        <v>594</v>
      </c>
      <c r="D156" s="15" t="s">
        <v>595</v>
      </c>
      <c r="E156" s="15" t="s">
        <v>111</v>
      </c>
      <c r="F156" s="15" t="s">
        <v>596</v>
      </c>
      <c r="G156" s="15" t="s">
        <v>597</v>
      </c>
      <c r="H156" s="32">
        <v>42576</v>
      </c>
      <c r="I156" s="26" t="s">
        <v>525</v>
      </c>
      <c r="J156" s="26" t="s">
        <v>598</v>
      </c>
      <c r="K156" s="24"/>
    </row>
    <row r="157" spans="1:11" s="5" customFormat="1" ht="30" customHeight="1">
      <c r="A157" s="15">
        <v>151</v>
      </c>
      <c r="B157" s="15" t="s">
        <v>593</v>
      </c>
      <c r="C157" s="15" t="s">
        <v>594</v>
      </c>
      <c r="D157" s="15" t="s">
        <v>595</v>
      </c>
      <c r="E157" s="15" t="s">
        <v>111</v>
      </c>
      <c r="F157" s="15" t="s">
        <v>599</v>
      </c>
      <c r="G157" s="15" t="s">
        <v>600</v>
      </c>
      <c r="H157" s="32">
        <v>42621</v>
      </c>
      <c r="I157" s="26" t="s">
        <v>525</v>
      </c>
      <c r="J157" s="26" t="s">
        <v>601</v>
      </c>
      <c r="K157" s="24"/>
    </row>
    <row r="158" spans="1:11" s="5" customFormat="1" ht="30" customHeight="1">
      <c r="A158" s="15">
        <v>152</v>
      </c>
      <c r="B158" s="15" t="s">
        <v>593</v>
      </c>
      <c r="C158" s="15" t="s">
        <v>594</v>
      </c>
      <c r="D158" s="15" t="s">
        <v>595</v>
      </c>
      <c r="E158" s="15" t="s">
        <v>111</v>
      </c>
      <c r="F158" s="15" t="s">
        <v>602</v>
      </c>
      <c r="G158" s="15" t="s">
        <v>603</v>
      </c>
      <c r="H158" s="32">
        <v>42619</v>
      </c>
      <c r="I158" s="26" t="s">
        <v>525</v>
      </c>
      <c r="J158" s="26" t="s">
        <v>604</v>
      </c>
      <c r="K158" s="24"/>
    </row>
    <row r="159" spans="1:11" s="5" customFormat="1" ht="30" customHeight="1">
      <c r="A159" s="15">
        <v>153</v>
      </c>
      <c r="B159" s="15" t="s">
        <v>605</v>
      </c>
      <c r="C159" s="15" t="s">
        <v>606</v>
      </c>
      <c r="D159" s="15" t="s">
        <v>595</v>
      </c>
      <c r="E159" s="15" t="s">
        <v>111</v>
      </c>
      <c r="F159" s="15" t="s">
        <v>607</v>
      </c>
      <c r="G159" s="15" t="s">
        <v>608</v>
      </c>
      <c r="H159" s="32">
        <v>42616</v>
      </c>
      <c r="I159" s="26" t="s">
        <v>525</v>
      </c>
      <c r="J159" s="26" t="s">
        <v>609</v>
      </c>
      <c r="K159" s="24"/>
    </row>
    <row r="160" spans="1:11" s="5" customFormat="1" ht="30" customHeight="1">
      <c r="A160" s="15">
        <v>154</v>
      </c>
      <c r="B160" s="15" t="s">
        <v>605</v>
      </c>
      <c r="C160" s="15" t="s">
        <v>606</v>
      </c>
      <c r="D160" s="15" t="s">
        <v>610</v>
      </c>
      <c r="E160" s="15" t="s">
        <v>111</v>
      </c>
      <c r="F160" s="15" t="s">
        <v>611</v>
      </c>
      <c r="G160" s="15" t="s">
        <v>612</v>
      </c>
      <c r="H160" s="32">
        <v>42609</v>
      </c>
      <c r="I160" s="26" t="s">
        <v>525</v>
      </c>
      <c r="J160" s="26" t="s">
        <v>613</v>
      </c>
      <c r="K160" s="24"/>
    </row>
    <row r="161" spans="1:11" s="5" customFormat="1" ht="30" customHeight="1">
      <c r="A161" s="15">
        <v>155</v>
      </c>
      <c r="B161" s="15" t="s">
        <v>605</v>
      </c>
      <c r="C161" s="15" t="s">
        <v>606</v>
      </c>
      <c r="D161" s="15" t="s">
        <v>610</v>
      </c>
      <c r="E161" s="15" t="s">
        <v>111</v>
      </c>
      <c r="F161" s="15" t="s">
        <v>614</v>
      </c>
      <c r="G161" s="15" t="s">
        <v>612</v>
      </c>
      <c r="H161" s="32">
        <v>42520</v>
      </c>
      <c r="I161" s="26" t="s">
        <v>525</v>
      </c>
      <c r="J161" s="26" t="s">
        <v>615</v>
      </c>
      <c r="K161" s="24"/>
    </row>
    <row r="162" spans="1:11" s="5" customFormat="1" ht="30" customHeight="1">
      <c r="A162" s="15">
        <v>156</v>
      </c>
      <c r="B162" s="15" t="s">
        <v>616</v>
      </c>
      <c r="C162" s="15" t="s">
        <v>617</v>
      </c>
      <c r="D162" s="15" t="s">
        <v>618</v>
      </c>
      <c r="E162" s="15" t="s">
        <v>237</v>
      </c>
      <c r="F162" s="15" t="s">
        <v>619</v>
      </c>
      <c r="G162" s="15" t="s">
        <v>351</v>
      </c>
      <c r="H162" s="32">
        <v>42498</v>
      </c>
      <c r="I162" s="26" t="s">
        <v>525</v>
      </c>
      <c r="J162" s="26" t="s">
        <v>620</v>
      </c>
      <c r="K162" s="24"/>
    </row>
    <row r="163" spans="1:11" s="5" customFormat="1" ht="30" customHeight="1">
      <c r="A163" s="15">
        <v>157</v>
      </c>
      <c r="B163" s="15" t="s">
        <v>616</v>
      </c>
      <c r="C163" s="15" t="s">
        <v>617</v>
      </c>
      <c r="D163" s="15" t="s">
        <v>618</v>
      </c>
      <c r="E163" s="15" t="s">
        <v>237</v>
      </c>
      <c r="F163" s="15" t="s">
        <v>621</v>
      </c>
      <c r="G163" s="15" t="s">
        <v>622</v>
      </c>
      <c r="H163" s="32">
        <v>42494</v>
      </c>
      <c r="I163" s="26" t="s">
        <v>525</v>
      </c>
      <c r="J163" s="26" t="s">
        <v>623</v>
      </c>
      <c r="K163" s="24"/>
    </row>
    <row r="164" spans="1:11" s="5" customFormat="1" ht="30" customHeight="1">
      <c r="A164" s="15">
        <v>158</v>
      </c>
      <c r="B164" s="15" t="s">
        <v>616</v>
      </c>
      <c r="C164" s="15" t="s">
        <v>617</v>
      </c>
      <c r="D164" s="15" t="s">
        <v>618</v>
      </c>
      <c r="E164" s="15" t="s">
        <v>237</v>
      </c>
      <c r="F164" s="15" t="s">
        <v>624</v>
      </c>
      <c r="G164" s="15" t="s">
        <v>343</v>
      </c>
      <c r="H164" s="32">
        <v>42524</v>
      </c>
      <c r="I164" s="26" t="s">
        <v>178</v>
      </c>
      <c r="J164" s="26" t="s">
        <v>625</v>
      </c>
      <c r="K164" s="24"/>
    </row>
    <row r="165" spans="1:11" s="5" customFormat="1" ht="30" customHeight="1">
      <c r="A165" s="15">
        <v>159</v>
      </c>
      <c r="B165" s="15" t="s">
        <v>626</v>
      </c>
      <c r="C165" s="15" t="s">
        <v>627</v>
      </c>
      <c r="D165" s="15" t="s">
        <v>628</v>
      </c>
      <c r="E165" s="15" t="s">
        <v>237</v>
      </c>
      <c r="F165" s="15" t="s">
        <v>629</v>
      </c>
      <c r="G165" s="15" t="s">
        <v>343</v>
      </c>
      <c r="H165" s="32">
        <v>42601</v>
      </c>
      <c r="I165" s="26" t="s">
        <v>525</v>
      </c>
      <c r="J165" s="26" t="s">
        <v>630</v>
      </c>
      <c r="K165" s="24"/>
    </row>
    <row r="166" spans="1:11" s="5" customFormat="1" ht="30" customHeight="1">
      <c r="A166" s="15">
        <v>160</v>
      </c>
      <c r="B166" s="15" t="s">
        <v>626</v>
      </c>
      <c r="C166" s="15" t="s">
        <v>627</v>
      </c>
      <c r="D166" s="15" t="s">
        <v>628</v>
      </c>
      <c r="E166" s="15" t="s">
        <v>237</v>
      </c>
      <c r="F166" s="15" t="s">
        <v>631</v>
      </c>
      <c r="G166" s="15" t="s">
        <v>343</v>
      </c>
      <c r="H166" s="32">
        <v>42597</v>
      </c>
      <c r="I166" s="26" t="s">
        <v>525</v>
      </c>
      <c r="J166" s="26" t="s">
        <v>632</v>
      </c>
      <c r="K166" s="24"/>
    </row>
    <row r="167" spans="1:11" s="5" customFormat="1" ht="30" customHeight="1">
      <c r="A167" s="15">
        <v>161</v>
      </c>
      <c r="B167" s="15" t="s">
        <v>626</v>
      </c>
      <c r="C167" s="15" t="s">
        <v>627</v>
      </c>
      <c r="D167" s="15" t="s">
        <v>628</v>
      </c>
      <c r="E167" s="15" t="s">
        <v>237</v>
      </c>
      <c r="F167" s="15" t="s">
        <v>633</v>
      </c>
      <c r="G167" s="15" t="s">
        <v>343</v>
      </c>
      <c r="H167" s="32">
        <v>42604</v>
      </c>
      <c r="I167" s="26" t="s">
        <v>525</v>
      </c>
      <c r="J167" s="26" t="s">
        <v>634</v>
      </c>
      <c r="K167" s="24"/>
    </row>
    <row r="168" spans="1:11" s="5" customFormat="1" ht="30" customHeight="1">
      <c r="A168" s="15">
        <v>162</v>
      </c>
      <c r="B168" s="15" t="s">
        <v>635</v>
      </c>
      <c r="C168" s="15" t="s">
        <v>636</v>
      </c>
      <c r="D168" s="15" t="s">
        <v>250</v>
      </c>
      <c r="E168" s="15" t="s">
        <v>237</v>
      </c>
      <c r="F168" s="15" t="s">
        <v>637</v>
      </c>
      <c r="G168" s="15" t="s">
        <v>343</v>
      </c>
      <c r="H168" s="32">
        <v>42460</v>
      </c>
      <c r="I168" s="26" t="s">
        <v>178</v>
      </c>
      <c r="J168" s="26" t="s">
        <v>638</v>
      </c>
      <c r="K168" s="24"/>
    </row>
    <row r="169" spans="1:11" s="5" customFormat="1" ht="30" customHeight="1">
      <c r="A169" s="15">
        <v>163</v>
      </c>
      <c r="B169" s="15" t="s">
        <v>635</v>
      </c>
      <c r="C169" s="15" t="s">
        <v>636</v>
      </c>
      <c r="D169" s="15" t="s">
        <v>250</v>
      </c>
      <c r="E169" s="15" t="s">
        <v>237</v>
      </c>
      <c r="F169" s="15" t="s">
        <v>639</v>
      </c>
      <c r="G169" s="15" t="s">
        <v>343</v>
      </c>
      <c r="H169" s="32">
        <v>42514</v>
      </c>
      <c r="I169" s="26" t="s">
        <v>525</v>
      </c>
      <c r="J169" s="26" t="s">
        <v>640</v>
      </c>
      <c r="K169" s="24"/>
    </row>
    <row r="170" spans="1:11" s="5" customFormat="1" ht="30" customHeight="1">
      <c r="A170" s="15">
        <v>164</v>
      </c>
      <c r="B170" s="15" t="s">
        <v>635</v>
      </c>
      <c r="C170" s="15" t="s">
        <v>636</v>
      </c>
      <c r="D170" s="15" t="s">
        <v>250</v>
      </c>
      <c r="E170" s="15" t="s">
        <v>237</v>
      </c>
      <c r="F170" s="15" t="s">
        <v>641</v>
      </c>
      <c r="G170" s="15" t="s">
        <v>351</v>
      </c>
      <c r="H170" s="32">
        <v>42586</v>
      </c>
      <c r="I170" s="26" t="s">
        <v>178</v>
      </c>
      <c r="J170" s="26" t="s">
        <v>642</v>
      </c>
      <c r="K170" s="24"/>
    </row>
    <row r="171" spans="1:11" s="5" customFormat="1" ht="30" customHeight="1">
      <c r="A171" s="15">
        <v>165</v>
      </c>
      <c r="B171" s="15" t="s">
        <v>643</v>
      </c>
      <c r="C171" s="15" t="s">
        <v>644</v>
      </c>
      <c r="D171" s="15" t="s">
        <v>645</v>
      </c>
      <c r="E171" s="15" t="s">
        <v>646</v>
      </c>
      <c r="F171" s="15" t="s">
        <v>647</v>
      </c>
      <c r="G171" s="15" t="s">
        <v>648</v>
      </c>
      <c r="H171" s="32">
        <v>42642</v>
      </c>
      <c r="I171" s="26" t="s">
        <v>178</v>
      </c>
      <c r="J171" s="26" t="s">
        <v>649</v>
      </c>
      <c r="K171" s="24"/>
    </row>
    <row r="172" spans="1:11" s="5" customFormat="1" ht="30" customHeight="1">
      <c r="A172" s="15">
        <v>166</v>
      </c>
      <c r="B172" s="15" t="s">
        <v>650</v>
      </c>
      <c r="C172" s="15" t="s">
        <v>651</v>
      </c>
      <c r="D172" s="15" t="s">
        <v>652</v>
      </c>
      <c r="E172" s="15" t="s">
        <v>646</v>
      </c>
      <c r="F172" s="15" t="s">
        <v>653</v>
      </c>
      <c r="G172" s="15" t="s">
        <v>351</v>
      </c>
      <c r="H172" s="32">
        <v>42622</v>
      </c>
      <c r="I172" s="26" t="s">
        <v>178</v>
      </c>
      <c r="J172" s="26" t="s">
        <v>654</v>
      </c>
      <c r="K172" s="24"/>
    </row>
    <row r="173" spans="1:11" s="5" customFormat="1" ht="30" customHeight="1">
      <c r="A173" s="15">
        <v>167</v>
      </c>
      <c r="B173" s="15" t="s">
        <v>650</v>
      </c>
      <c r="C173" s="15" t="s">
        <v>651</v>
      </c>
      <c r="D173" s="15" t="s">
        <v>652</v>
      </c>
      <c r="E173" s="15" t="s">
        <v>646</v>
      </c>
      <c r="F173" s="15" t="s">
        <v>655</v>
      </c>
      <c r="G173" s="15" t="s">
        <v>656</v>
      </c>
      <c r="H173" s="32">
        <v>42638</v>
      </c>
      <c r="I173" s="26" t="s">
        <v>178</v>
      </c>
      <c r="J173" s="26" t="s">
        <v>657</v>
      </c>
      <c r="K173" s="24"/>
    </row>
    <row r="174" spans="1:11" s="5" customFormat="1" ht="30" customHeight="1">
      <c r="A174" s="15">
        <v>168</v>
      </c>
      <c r="B174" s="15" t="s">
        <v>643</v>
      </c>
      <c r="C174" s="15" t="s">
        <v>644</v>
      </c>
      <c r="D174" s="15" t="s">
        <v>652</v>
      </c>
      <c r="E174" s="15" t="s">
        <v>646</v>
      </c>
      <c r="F174" s="15" t="s">
        <v>658</v>
      </c>
      <c r="G174" s="15" t="s">
        <v>351</v>
      </c>
      <c r="H174" s="32">
        <v>42642</v>
      </c>
      <c r="I174" s="26" t="s">
        <v>178</v>
      </c>
      <c r="J174" s="26" t="s">
        <v>659</v>
      </c>
      <c r="K174" s="24"/>
    </row>
    <row r="175" spans="1:11" s="5" customFormat="1" ht="30" customHeight="1">
      <c r="A175" s="15">
        <v>169</v>
      </c>
      <c r="B175" s="15" t="s">
        <v>650</v>
      </c>
      <c r="C175" s="15" t="s">
        <v>651</v>
      </c>
      <c r="D175" s="15" t="s">
        <v>652</v>
      </c>
      <c r="E175" s="15" t="s">
        <v>646</v>
      </c>
      <c r="F175" s="15" t="s">
        <v>660</v>
      </c>
      <c r="G175" s="15" t="s">
        <v>661</v>
      </c>
      <c r="H175" s="32">
        <v>42629</v>
      </c>
      <c r="I175" s="26" t="s">
        <v>525</v>
      </c>
      <c r="J175" s="26" t="s">
        <v>662</v>
      </c>
      <c r="K175" s="24"/>
    </row>
    <row r="176" spans="1:11" s="5" customFormat="1" ht="30" customHeight="1">
      <c r="A176" s="15">
        <v>170</v>
      </c>
      <c r="B176" s="15" t="s">
        <v>663</v>
      </c>
      <c r="C176" s="15" t="s">
        <v>664</v>
      </c>
      <c r="D176" s="15" t="s">
        <v>645</v>
      </c>
      <c r="E176" s="15" t="s">
        <v>646</v>
      </c>
      <c r="F176" s="15" t="s">
        <v>665</v>
      </c>
      <c r="G176" s="15" t="s">
        <v>351</v>
      </c>
      <c r="H176" s="32">
        <v>42430</v>
      </c>
      <c r="I176" s="26" t="s">
        <v>178</v>
      </c>
      <c r="J176" s="26" t="s">
        <v>666</v>
      </c>
      <c r="K176" s="24"/>
    </row>
    <row r="177" spans="1:11" s="5" customFormat="1" ht="30" customHeight="1">
      <c r="A177" s="15">
        <v>171</v>
      </c>
      <c r="B177" s="15" t="s">
        <v>663</v>
      </c>
      <c r="C177" s="15" t="s">
        <v>664</v>
      </c>
      <c r="D177" s="15" t="s">
        <v>645</v>
      </c>
      <c r="E177" s="15" t="s">
        <v>646</v>
      </c>
      <c r="F177" s="15" t="s">
        <v>667</v>
      </c>
      <c r="G177" s="15" t="s">
        <v>351</v>
      </c>
      <c r="H177" s="32">
        <v>42424</v>
      </c>
      <c r="I177" s="26" t="s">
        <v>178</v>
      </c>
      <c r="J177" s="26" t="s">
        <v>668</v>
      </c>
      <c r="K177" s="24"/>
    </row>
    <row r="178" spans="1:11" s="5" customFormat="1" ht="30" customHeight="1">
      <c r="A178" s="15">
        <v>172</v>
      </c>
      <c r="B178" s="15" t="s">
        <v>643</v>
      </c>
      <c r="C178" s="15" t="s">
        <v>644</v>
      </c>
      <c r="D178" s="15" t="s">
        <v>645</v>
      </c>
      <c r="E178" s="15" t="s">
        <v>646</v>
      </c>
      <c r="F178" s="15" t="s">
        <v>669</v>
      </c>
      <c r="G178" s="15" t="s">
        <v>648</v>
      </c>
      <c r="H178" s="32">
        <v>42641</v>
      </c>
      <c r="I178" s="26" t="s">
        <v>178</v>
      </c>
      <c r="J178" s="26" t="s">
        <v>670</v>
      </c>
      <c r="K178" s="24"/>
    </row>
    <row r="179" spans="1:11" s="6" customFormat="1" ht="30" customHeight="1">
      <c r="A179" s="15">
        <v>173</v>
      </c>
      <c r="B179" s="15" t="s">
        <v>663</v>
      </c>
      <c r="C179" s="15" t="s">
        <v>664</v>
      </c>
      <c r="D179" s="15" t="s">
        <v>671</v>
      </c>
      <c r="E179" s="15" t="s">
        <v>646</v>
      </c>
      <c r="F179" s="15" t="s">
        <v>665</v>
      </c>
      <c r="G179" s="15" t="s">
        <v>672</v>
      </c>
      <c r="H179" s="32">
        <v>42635</v>
      </c>
      <c r="I179" s="26" t="s">
        <v>178</v>
      </c>
      <c r="J179" s="26" t="s">
        <v>673</v>
      </c>
      <c r="K179" s="24"/>
    </row>
    <row r="180" spans="1:11" s="6" customFormat="1" ht="30" customHeight="1">
      <c r="A180" s="15">
        <v>174</v>
      </c>
      <c r="B180" s="15" t="s">
        <v>674</v>
      </c>
      <c r="C180" s="15" t="s">
        <v>675</v>
      </c>
      <c r="D180" s="15" t="s">
        <v>676</v>
      </c>
      <c r="E180" s="15" t="s">
        <v>646</v>
      </c>
      <c r="F180" s="15" t="s">
        <v>677</v>
      </c>
      <c r="G180" s="15" t="s">
        <v>351</v>
      </c>
      <c r="H180" s="32">
        <v>42660</v>
      </c>
      <c r="I180" s="26" t="s">
        <v>525</v>
      </c>
      <c r="J180" s="26" t="s">
        <v>678</v>
      </c>
      <c r="K180" s="24"/>
    </row>
    <row r="181" spans="1:11" s="6" customFormat="1" ht="30" customHeight="1">
      <c r="A181" s="15">
        <v>175</v>
      </c>
      <c r="B181" s="15" t="s">
        <v>674</v>
      </c>
      <c r="C181" s="15" t="s">
        <v>675</v>
      </c>
      <c r="D181" s="15" t="s">
        <v>676</v>
      </c>
      <c r="E181" s="15" t="s">
        <v>646</v>
      </c>
      <c r="F181" s="15" t="s">
        <v>679</v>
      </c>
      <c r="G181" s="15" t="s">
        <v>343</v>
      </c>
      <c r="H181" s="32">
        <v>42662</v>
      </c>
      <c r="I181" s="26" t="s">
        <v>525</v>
      </c>
      <c r="J181" s="26" t="s">
        <v>680</v>
      </c>
      <c r="K181" s="24"/>
    </row>
    <row r="182" spans="1:11" s="6" customFormat="1" ht="30" customHeight="1">
      <c r="A182" s="15">
        <v>176</v>
      </c>
      <c r="B182" s="15" t="s">
        <v>674</v>
      </c>
      <c r="C182" s="15" t="s">
        <v>675</v>
      </c>
      <c r="D182" s="15" t="s">
        <v>676</v>
      </c>
      <c r="E182" s="15" t="s">
        <v>646</v>
      </c>
      <c r="F182" s="15" t="s">
        <v>681</v>
      </c>
      <c r="G182" s="15" t="s">
        <v>351</v>
      </c>
      <c r="H182" s="32">
        <v>42660</v>
      </c>
      <c r="I182" s="26" t="s">
        <v>525</v>
      </c>
      <c r="J182" s="26" t="s">
        <v>682</v>
      </c>
      <c r="K182" s="24"/>
    </row>
    <row r="183" spans="1:11" s="6" customFormat="1" ht="30" customHeight="1">
      <c r="A183" s="15">
        <v>177</v>
      </c>
      <c r="B183" s="15" t="s">
        <v>683</v>
      </c>
      <c r="C183" s="15" t="s">
        <v>684</v>
      </c>
      <c r="D183" s="15" t="s">
        <v>685</v>
      </c>
      <c r="E183" s="15" t="s">
        <v>111</v>
      </c>
      <c r="F183" s="15" t="s">
        <v>686</v>
      </c>
      <c r="G183" s="15" t="s">
        <v>687</v>
      </c>
      <c r="H183" s="32">
        <v>42580</v>
      </c>
      <c r="I183" s="26" t="s">
        <v>210</v>
      </c>
      <c r="J183" s="26" t="s">
        <v>688</v>
      </c>
      <c r="K183" s="24"/>
    </row>
    <row r="184" spans="1:11" s="6" customFormat="1" ht="30" customHeight="1">
      <c r="A184" s="15">
        <v>178</v>
      </c>
      <c r="B184" s="15" t="s">
        <v>689</v>
      </c>
      <c r="C184" s="15" t="s">
        <v>690</v>
      </c>
      <c r="D184" s="15" t="s">
        <v>691</v>
      </c>
      <c r="E184" s="15" t="s">
        <v>111</v>
      </c>
      <c r="F184" s="15" t="s">
        <v>692</v>
      </c>
      <c r="G184" s="15" t="s">
        <v>310</v>
      </c>
      <c r="H184" s="32">
        <v>42647</v>
      </c>
      <c r="I184" s="26" t="s">
        <v>75</v>
      </c>
      <c r="J184" s="26" t="s">
        <v>693</v>
      </c>
      <c r="K184" s="24"/>
    </row>
    <row r="185" spans="1:11" s="6" customFormat="1" ht="30" customHeight="1">
      <c r="A185" s="15">
        <v>179</v>
      </c>
      <c r="B185" s="15" t="s">
        <v>689</v>
      </c>
      <c r="C185" s="15" t="s">
        <v>690</v>
      </c>
      <c r="D185" s="15" t="s">
        <v>691</v>
      </c>
      <c r="E185" s="15" t="s">
        <v>111</v>
      </c>
      <c r="F185" s="15" t="s">
        <v>694</v>
      </c>
      <c r="G185" s="15" t="s">
        <v>310</v>
      </c>
      <c r="H185" s="32">
        <v>42527</v>
      </c>
      <c r="I185" s="26" t="s">
        <v>75</v>
      </c>
      <c r="J185" s="26" t="s">
        <v>695</v>
      </c>
      <c r="K185" s="24"/>
    </row>
    <row r="186" spans="1:11" s="6" customFormat="1" ht="30" customHeight="1">
      <c r="A186" s="15">
        <v>180</v>
      </c>
      <c r="B186" s="15" t="s">
        <v>689</v>
      </c>
      <c r="C186" s="15" t="s">
        <v>690</v>
      </c>
      <c r="D186" s="15" t="s">
        <v>691</v>
      </c>
      <c r="E186" s="15" t="s">
        <v>111</v>
      </c>
      <c r="F186" s="15" t="s">
        <v>696</v>
      </c>
      <c r="G186" s="15" t="s">
        <v>28</v>
      </c>
      <c r="H186" s="32">
        <v>42592</v>
      </c>
      <c r="I186" s="26" t="s">
        <v>75</v>
      </c>
      <c r="J186" s="26" t="s">
        <v>697</v>
      </c>
      <c r="K186" s="24"/>
    </row>
    <row r="187" spans="1:11" s="6" customFormat="1" ht="30" customHeight="1">
      <c r="A187" s="15">
        <v>181</v>
      </c>
      <c r="B187" s="15" t="s">
        <v>683</v>
      </c>
      <c r="C187" s="15" t="s">
        <v>684</v>
      </c>
      <c r="D187" s="15" t="s">
        <v>698</v>
      </c>
      <c r="E187" s="15" t="s">
        <v>111</v>
      </c>
      <c r="F187" s="15" t="s">
        <v>699</v>
      </c>
      <c r="G187" s="15" t="s">
        <v>700</v>
      </c>
      <c r="H187" s="32">
        <v>42517</v>
      </c>
      <c r="I187" s="26" t="s">
        <v>210</v>
      </c>
      <c r="J187" s="26" t="s">
        <v>701</v>
      </c>
      <c r="K187" s="24"/>
    </row>
    <row r="188" spans="1:11" s="6" customFormat="1" ht="30" customHeight="1">
      <c r="A188" s="15">
        <v>182</v>
      </c>
      <c r="B188" s="15" t="s">
        <v>683</v>
      </c>
      <c r="C188" s="15" t="s">
        <v>684</v>
      </c>
      <c r="D188" s="15" t="s">
        <v>698</v>
      </c>
      <c r="E188" s="15" t="s">
        <v>111</v>
      </c>
      <c r="F188" s="15" t="s">
        <v>686</v>
      </c>
      <c r="G188" s="15" t="s">
        <v>702</v>
      </c>
      <c r="H188" s="32">
        <v>42587</v>
      </c>
      <c r="I188" s="26" t="s">
        <v>210</v>
      </c>
      <c r="J188" s="26" t="s">
        <v>703</v>
      </c>
      <c r="K188" s="24"/>
    </row>
    <row r="189" spans="1:11" s="6" customFormat="1" ht="30" customHeight="1">
      <c r="A189" s="15">
        <v>183</v>
      </c>
      <c r="B189" s="15" t="s">
        <v>704</v>
      </c>
      <c r="C189" s="15" t="s">
        <v>705</v>
      </c>
      <c r="D189" s="15" t="s">
        <v>706</v>
      </c>
      <c r="E189" s="15" t="s">
        <v>17</v>
      </c>
      <c r="F189" s="15" t="s">
        <v>707</v>
      </c>
      <c r="G189" s="15" t="s">
        <v>708</v>
      </c>
      <c r="H189" s="32">
        <v>42650</v>
      </c>
      <c r="I189" s="26" t="s">
        <v>53</v>
      </c>
      <c r="J189" s="26" t="s">
        <v>709</v>
      </c>
      <c r="K189" s="24"/>
    </row>
    <row r="190" spans="1:11" s="6" customFormat="1" ht="30" customHeight="1">
      <c r="A190" s="15">
        <v>184</v>
      </c>
      <c r="B190" s="15" t="s">
        <v>704</v>
      </c>
      <c r="C190" s="15" t="s">
        <v>705</v>
      </c>
      <c r="D190" s="15" t="s">
        <v>706</v>
      </c>
      <c r="E190" s="15" t="s">
        <v>17</v>
      </c>
      <c r="F190" s="15" t="s">
        <v>710</v>
      </c>
      <c r="G190" s="15" t="s">
        <v>708</v>
      </c>
      <c r="H190" s="32">
        <v>42606</v>
      </c>
      <c r="I190" s="26" t="s">
        <v>53</v>
      </c>
      <c r="J190" s="26" t="s">
        <v>711</v>
      </c>
      <c r="K190" s="24"/>
    </row>
    <row r="191" spans="1:11" s="6" customFormat="1" ht="30" customHeight="1">
      <c r="A191" s="15">
        <v>185</v>
      </c>
      <c r="B191" s="15" t="s">
        <v>704</v>
      </c>
      <c r="C191" s="15" t="s">
        <v>705</v>
      </c>
      <c r="D191" s="15" t="s">
        <v>706</v>
      </c>
      <c r="E191" s="15" t="s">
        <v>17</v>
      </c>
      <c r="F191" s="15" t="s">
        <v>712</v>
      </c>
      <c r="G191" s="15" t="s">
        <v>713</v>
      </c>
      <c r="H191" s="32">
        <v>42585</v>
      </c>
      <c r="I191" s="26" t="s">
        <v>53</v>
      </c>
      <c r="J191" s="26" t="s">
        <v>714</v>
      </c>
      <c r="K191" s="24"/>
    </row>
    <row r="192" spans="1:11" s="6" customFormat="1" ht="30" customHeight="1">
      <c r="A192" s="15">
        <v>186</v>
      </c>
      <c r="B192" s="15" t="s">
        <v>715</v>
      </c>
      <c r="C192" s="15" t="s">
        <v>716</v>
      </c>
      <c r="D192" s="15" t="s">
        <v>706</v>
      </c>
      <c r="E192" s="15" t="s">
        <v>17</v>
      </c>
      <c r="F192" s="15" t="s">
        <v>717</v>
      </c>
      <c r="G192" s="15" t="s">
        <v>718</v>
      </c>
      <c r="H192" s="32">
        <v>42496</v>
      </c>
      <c r="I192" s="26" t="s">
        <v>104</v>
      </c>
      <c r="J192" s="26" t="s">
        <v>719</v>
      </c>
      <c r="K192" s="24"/>
    </row>
    <row r="193" spans="1:11" s="6" customFormat="1" ht="30" customHeight="1">
      <c r="A193" s="15">
        <v>187</v>
      </c>
      <c r="B193" s="15" t="s">
        <v>715</v>
      </c>
      <c r="C193" s="15" t="s">
        <v>716</v>
      </c>
      <c r="D193" s="15" t="s">
        <v>706</v>
      </c>
      <c r="E193" s="15" t="s">
        <v>17</v>
      </c>
      <c r="F193" s="15" t="s">
        <v>720</v>
      </c>
      <c r="G193" s="15" t="s">
        <v>721</v>
      </c>
      <c r="H193" s="32">
        <v>42513</v>
      </c>
      <c r="I193" s="26" t="s">
        <v>104</v>
      </c>
      <c r="J193" s="26" t="s">
        <v>722</v>
      </c>
      <c r="K193" s="24"/>
    </row>
    <row r="194" spans="1:11" s="6" customFormat="1" ht="30" customHeight="1">
      <c r="A194" s="15">
        <v>188</v>
      </c>
      <c r="B194" s="15" t="s">
        <v>715</v>
      </c>
      <c r="C194" s="15" t="s">
        <v>716</v>
      </c>
      <c r="D194" s="15" t="s">
        <v>706</v>
      </c>
      <c r="E194" s="15" t="s">
        <v>17</v>
      </c>
      <c r="F194" s="15" t="s">
        <v>720</v>
      </c>
      <c r="G194" s="15" t="s">
        <v>721</v>
      </c>
      <c r="H194" s="32">
        <v>42593</v>
      </c>
      <c r="I194" s="26" t="s">
        <v>104</v>
      </c>
      <c r="J194" s="26" t="s">
        <v>723</v>
      </c>
      <c r="K194" s="24"/>
    </row>
    <row r="195" spans="1:11" s="6" customFormat="1" ht="30" customHeight="1">
      <c r="A195" s="15">
        <v>189</v>
      </c>
      <c r="B195" s="15" t="s">
        <v>724</v>
      </c>
      <c r="C195" s="15" t="s">
        <v>725</v>
      </c>
      <c r="D195" s="15" t="s">
        <v>726</v>
      </c>
      <c r="E195" s="15" t="s">
        <v>111</v>
      </c>
      <c r="F195" s="15" t="s">
        <v>727</v>
      </c>
      <c r="G195" s="15" t="s">
        <v>28</v>
      </c>
      <c r="H195" s="32">
        <v>42248</v>
      </c>
      <c r="I195" s="26" t="s">
        <v>20</v>
      </c>
      <c r="J195" s="26" t="s">
        <v>728</v>
      </c>
      <c r="K195" s="24"/>
    </row>
    <row r="196" spans="1:11" s="6" customFormat="1" ht="30" customHeight="1">
      <c r="A196" s="15">
        <v>190</v>
      </c>
      <c r="B196" s="15" t="s">
        <v>729</v>
      </c>
      <c r="C196" s="15" t="s">
        <v>730</v>
      </c>
      <c r="D196" s="15" t="s">
        <v>731</v>
      </c>
      <c r="E196" s="15" t="s">
        <v>17</v>
      </c>
      <c r="F196" s="15" t="s">
        <v>732</v>
      </c>
      <c r="G196" s="15" t="s">
        <v>733</v>
      </c>
      <c r="H196" s="32">
        <v>42578</v>
      </c>
      <c r="I196" s="26" t="s">
        <v>53</v>
      </c>
      <c r="J196" s="26" t="s">
        <v>734</v>
      </c>
      <c r="K196" s="24"/>
    </row>
    <row r="197" spans="1:11" s="6" customFormat="1" ht="30" customHeight="1">
      <c r="A197" s="15">
        <v>191</v>
      </c>
      <c r="B197" s="15" t="s">
        <v>729</v>
      </c>
      <c r="C197" s="15" t="s">
        <v>730</v>
      </c>
      <c r="D197" s="15" t="s">
        <v>731</v>
      </c>
      <c r="E197" s="15" t="s">
        <v>17</v>
      </c>
      <c r="F197" s="15" t="s">
        <v>735</v>
      </c>
      <c r="G197" s="15" t="s">
        <v>733</v>
      </c>
      <c r="H197" s="32">
        <v>42579</v>
      </c>
      <c r="I197" s="26" t="s">
        <v>53</v>
      </c>
      <c r="J197" s="26" t="s">
        <v>736</v>
      </c>
      <c r="K197" s="24"/>
    </row>
    <row r="198" spans="1:11" s="7" customFormat="1" ht="30" customHeight="1">
      <c r="A198" s="15">
        <v>192</v>
      </c>
      <c r="B198" s="15" t="s">
        <v>729</v>
      </c>
      <c r="C198" s="15" t="s">
        <v>730</v>
      </c>
      <c r="D198" s="15" t="s">
        <v>731</v>
      </c>
      <c r="E198" s="15" t="s">
        <v>17</v>
      </c>
      <c r="F198" s="15" t="s">
        <v>737</v>
      </c>
      <c r="G198" s="15" t="s">
        <v>733</v>
      </c>
      <c r="H198" s="32">
        <v>42439</v>
      </c>
      <c r="I198" s="26" t="s">
        <v>53</v>
      </c>
      <c r="J198" s="26" t="s">
        <v>738</v>
      </c>
      <c r="K198" s="24"/>
    </row>
    <row r="199" spans="1:11" s="7" customFormat="1" ht="30" customHeight="1">
      <c r="A199" s="15">
        <v>193</v>
      </c>
      <c r="B199" s="15" t="s">
        <v>724</v>
      </c>
      <c r="C199" s="15" t="s">
        <v>725</v>
      </c>
      <c r="D199" s="15" t="s">
        <v>739</v>
      </c>
      <c r="E199" s="15" t="s">
        <v>111</v>
      </c>
      <c r="F199" s="15" t="s">
        <v>740</v>
      </c>
      <c r="G199" s="15" t="s">
        <v>38</v>
      </c>
      <c r="H199" s="32">
        <v>42576</v>
      </c>
      <c r="I199" s="26" t="s">
        <v>20</v>
      </c>
      <c r="J199" s="26" t="s">
        <v>741</v>
      </c>
      <c r="K199" s="24"/>
    </row>
    <row r="200" spans="1:11" s="7" customFormat="1" ht="30" customHeight="1">
      <c r="A200" s="15">
        <v>194</v>
      </c>
      <c r="B200" s="15" t="s">
        <v>724</v>
      </c>
      <c r="C200" s="15" t="s">
        <v>725</v>
      </c>
      <c r="D200" s="15" t="s">
        <v>739</v>
      </c>
      <c r="E200" s="15" t="s">
        <v>111</v>
      </c>
      <c r="F200" s="15" t="s">
        <v>742</v>
      </c>
      <c r="G200" s="15" t="s">
        <v>38</v>
      </c>
      <c r="H200" s="32">
        <v>42404</v>
      </c>
      <c r="I200" s="26" t="s">
        <v>20</v>
      </c>
      <c r="J200" s="26" t="s">
        <v>743</v>
      </c>
      <c r="K200" s="24"/>
    </row>
    <row r="201" spans="1:11" s="7" customFormat="1" ht="30" customHeight="1">
      <c r="A201" s="15">
        <v>195</v>
      </c>
      <c r="B201" s="15" t="s">
        <v>744</v>
      </c>
      <c r="C201" s="15" t="s">
        <v>745</v>
      </c>
      <c r="D201" s="15" t="s">
        <v>746</v>
      </c>
      <c r="E201" s="15" t="s">
        <v>111</v>
      </c>
      <c r="F201" s="15" t="s">
        <v>747</v>
      </c>
      <c r="G201" s="15" t="s">
        <v>748</v>
      </c>
      <c r="H201" s="32">
        <v>42473</v>
      </c>
      <c r="I201" s="26" t="s">
        <v>178</v>
      </c>
      <c r="J201" s="26" t="s">
        <v>749</v>
      </c>
      <c r="K201" s="24"/>
    </row>
    <row r="202" spans="1:11" s="7" customFormat="1" ht="30" customHeight="1">
      <c r="A202" s="15">
        <v>196</v>
      </c>
      <c r="B202" s="15" t="s">
        <v>744</v>
      </c>
      <c r="C202" s="15" t="s">
        <v>745</v>
      </c>
      <c r="D202" s="15" t="s">
        <v>746</v>
      </c>
      <c r="E202" s="15" t="s">
        <v>111</v>
      </c>
      <c r="F202" s="15" t="s">
        <v>639</v>
      </c>
      <c r="G202" s="15" t="s">
        <v>748</v>
      </c>
      <c r="H202" s="32">
        <v>42473</v>
      </c>
      <c r="I202" s="26" t="s">
        <v>525</v>
      </c>
      <c r="J202" s="26" t="s">
        <v>750</v>
      </c>
      <c r="K202" s="24"/>
    </row>
    <row r="203" spans="1:11" s="7" customFormat="1" ht="30" customHeight="1">
      <c r="A203" s="15">
        <v>197</v>
      </c>
      <c r="B203" s="15" t="s">
        <v>744</v>
      </c>
      <c r="C203" s="15" t="s">
        <v>745</v>
      </c>
      <c r="D203" s="15" t="s">
        <v>746</v>
      </c>
      <c r="E203" s="15" t="s">
        <v>111</v>
      </c>
      <c r="F203" s="15" t="s">
        <v>751</v>
      </c>
      <c r="G203" s="15" t="s">
        <v>748</v>
      </c>
      <c r="H203" s="32">
        <v>42474</v>
      </c>
      <c r="I203" s="26" t="s">
        <v>178</v>
      </c>
      <c r="J203" s="26" t="s">
        <v>752</v>
      </c>
      <c r="K203" s="24"/>
    </row>
    <row r="204" spans="1:11" s="7" customFormat="1" ht="30" customHeight="1">
      <c r="A204" s="15">
        <v>198</v>
      </c>
      <c r="B204" s="15" t="s">
        <v>753</v>
      </c>
      <c r="C204" s="15" t="s">
        <v>754</v>
      </c>
      <c r="D204" s="15" t="s">
        <v>755</v>
      </c>
      <c r="E204" s="15" t="s">
        <v>756</v>
      </c>
      <c r="F204" s="15" t="s">
        <v>757</v>
      </c>
      <c r="G204" s="15" t="s">
        <v>38</v>
      </c>
      <c r="H204" s="32">
        <v>42660</v>
      </c>
      <c r="I204" s="26" t="s">
        <v>20</v>
      </c>
      <c r="J204" s="26" t="s">
        <v>758</v>
      </c>
      <c r="K204" s="24"/>
    </row>
    <row r="205" spans="1:11" s="7" customFormat="1" ht="30" customHeight="1">
      <c r="A205" s="15">
        <v>199</v>
      </c>
      <c r="B205" s="15" t="s">
        <v>753</v>
      </c>
      <c r="C205" s="15" t="s">
        <v>754</v>
      </c>
      <c r="D205" s="15" t="s">
        <v>755</v>
      </c>
      <c r="E205" s="15" t="s">
        <v>756</v>
      </c>
      <c r="F205" s="15" t="s">
        <v>759</v>
      </c>
      <c r="G205" s="15" t="s">
        <v>760</v>
      </c>
      <c r="H205" s="32">
        <v>42651</v>
      </c>
      <c r="I205" s="26" t="s">
        <v>20</v>
      </c>
      <c r="J205" s="26" t="s">
        <v>761</v>
      </c>
      <c r="K205" s="24"/>
    </row>
    <row r="206" spans="1:11" s="7" customFormat="1" ht="30" customHeight="1">
      <c r="A206" s="15">
        <v>200</v>
      </c>
      <c r="B206" s="15" t="s">
        <v>753</v>
      </c>
      <c r="C206" s="15" t="s">
        <v>754</v>
      </c>
      <c r="D206" s="15" t="s">
        <v>755</v>
      </c>
      <c r="E206" s="15" t="s">
        <v>756</v>
      </c>
      <c r="F206" s="15" t="s">
        <v>762</v>
      </c>
      <c r="G206" s="15" t="s">
        <v>303</v>
      </c>
      <c r="H206" s="32">
        <v>42600</v>
      </c>
      <c r="I206" s="26" t="s">
        <v>20</v>
      </c>
      <c r="J206" s="26" t="s">
        <v>763</v>
      </c>
      <c r="K206" s="24"/>
    </row>
    <row r="207" spans="1:11" s="7" customFormat="1" ht="30" customHeight="1">
      <c r="A207" s="15">
        <v>201</v>
      </c>
      <c r="B207" s="15" t="s">
        <v>764</v>
      </c>
      <c r="C207" s="15" t="s">
        <v>765</v>
      </c>
      <c r="D207" s="15" t="s">
        <v>766</v>
      </c>
      <c r="E207" s="15" t="s">
        <v>756</v>
      </c>
      <c r="F207" s="15" t="s">
        <v>767</v>
      </c>
      <c r="G207" s="15" t="s">
        <v>768</v>
      </c>
      <c r="H207" s="32">
        <v>42529</v>
      </c>
      <c r="I207" s="26" t="s">
        <v>20</v>
      </c>
      <c r="J207" s="26" t="s">
        <v>769</v>
      </c>
      <c r="K207" s="24"/>
    </row>
    <row r="208" spans="1:11" s="7" customFormat="1" ht="30" customHeight="1">
      <c r="A208" s="15">
        <v>202</v>
      </c>
      <c r="B208" s="15" t="s">
        <v>764</v>
      </c>
      <c r="C208" s="15" t="s">
        <v>765</v>
      </c>
      <c r="D208" s="15" t="s">
        <v>766</v>
      </c>
      <c r="E208" s="15" t="s">
        <v>756</v>
      </c>
      <c r="F208" s="15" t="s">
        <v>770</v>
      </c>
      <c r="G208" s="15" t="s">
        <v>768</v>
      </c>
      <c r="H208" s="32">
        <v>42611</v>
      </c>
      <c r="I208" s="26" t="s">
        <v>20</v>
      </c>
      <c r="J208" s="26" t="s">
        <v>771</v>
      </c>
      <c r="K208" s="24"/>
    </row>
    <row r="209" spans="1:11" s="7" customFormat="1" ht="30" customHeight="1">
      <c r="A209" s="15">
        <v>203</v>
      </c>
      <c r="B209" s="15" t="s">
        <v>764</v>
      </c>
      <c r="C209" s="15" t="s">
        <v>765</v>
      </c>
      <c r="D209" s="15" t="s">
        <v>766</v>
      </c>
      <c r="E209" s="15" t="s">
        <v>756</v>
      </c>
      <c r="F209" s="15" t="s">
        <v>772</v>
      </c>
      <c r="G209" s="15" t="s">
        <v>773</v>
      </c>
      <c r="H209" s="32">
        <v>42600</v>
      </c>
      <c r="I209" s="26" t="s">
        <v>20</v>
      </c>
      <c r="J209" s="26" t="s">
        <v>774</v>
      </c>
      <c r="K209" s="24"/>
    </row>
    <row r="210" spans="1:11" s="7" customFormat="1" ht="30" customHeight="1">
      <c r="A210" s="15">
        <v>204</v>
      </c>
      <c r="B210" s="15" t="s">
        <v>775</v>
      </c>
      <c r="C210" s="15" t="s">
        <v>776</v>
      </c>
      <c r="D210" s="15" t="s">
        <v>777</v>
      </c>
      <c r="E210" s="15" t="s">
        <v>778</v>
      </c>
      <c r="F210" s="15" t="s">
        <v>779</v>
      </c>
      <c r="G210" s="15" t="s">
        <v>258</v>
      </c>
      <c r="H210" s="32">
        <v>42668</v>
      </c>
      <c r="I210" s="26" t="s">
        <v>75</v>
      </c>
      <c r="J210" s="26" t="s">
        <v>780</v>
      </c>
      <c r="K210" s="24"/>
    </row>
    <row r="211" spans="1:11" s="7" customFormat="1" ht="30" customHeight="1">
      <c r="A211" s="15">
        <v>205</v>
      </c>
      <c r="B211" s="15" t="s">
        <v>775</v>
      </c>
      <c r="C211" s="15" t="s">
        <v>776</v>
      </c>
      <c r="D211" s="15" t="s">
        <v>777</v>
      </c>
      <c r="E211" s="15" t="s">
        <v>778</v>
      </c>
      <c r="F211" s="15" t="s">
        <v>781</v>
      </c>
      <c r="G211" s="15" t="s">
        <v>258</v>
      </c>
      <c r="H211" s="32">
        <v>42667</v>
      </c>
      <c r="I211" s="26" t="s">
        <v>75</v>
      </c>
      <c r="J211" s="26" t="s">
        <v>782</v>
      </c>
      <c r="K211" s="24"/>
    </row>
    <row r="212" spans="1:11" s="7" customFormat="1" ht="30" customHeight="1">
      <c r="A212" s="15">
        <v>206</v>
      </c>
      <c r="B212" s="15" t="s">
        <v>775</v>
      </c>
      <c r="C212" s="15" t="s">
        <v>776</v>
      </c>
      <c r="D212" s="15" t="s">
        <v>777</v>
      </c>
      <c r="E212" s="15" t="s">
        <v>778</v>
      </c>
      <c r="F212" s="15" t="s">
        <v>783</v>
      </c>
      <c r="G212" s="15" t="s">
        <v>258</v>
      </c>
      <c r="H212" s="32">
        <v>42655</v>
      </c>
      <c r="I212" s="26" t="s">
        <v>75</v>
      </c>
      <c r="J212" s="26" t="s">
        <v>784</v>
      </c>
      <c r="K212" s="24"/>
    </row>
    <row r="213" spans="1:11" s="7" customFormat="1" ht="30" customHeight="1">
      <c r="A213" s="15">
        <v>207</v>
      </c>
      <c r="B213" s="15" t="s">
        <v>785</v>
      </c>
      <c r="C213" s="15" t="s">
        <v>786</v>
      </c>
      <c r="D213" s="15" t="s">
        <v>777</v>
      </c>
      <c r="E213" s="15" t="s">
        <v>778</v>
      </c>
      <c r="F213" s="15" t="s">
        <v>787</v>
      </c>
      <c r="G213" s="15" t="s">
        <v>788</v>
      </c>
      <c r="H213" s="32">
        <v>42653</v>
      </c>
      <c r="I213" s="26" t="s">
        <v>789</v>
      </c>
      <c r="J213" s="26" t="s">
        <v>790</v>
      </c>
      <c r="K213" s="24"/>
    </row>
    <row r="214" spans="1:11" s="7" customFormat="1" ht="30" customHeight="1">
      <c r="A214" s="15">
        <v>208</v>
      </c>
      <c r="B214" s="15" t="s">
        <v>791</v>
      </c>
      <c r="C214" s="15" t="s">
        <v>792</v>
      </c>
      <c r="D214" s="15" t="s">
        <v>777</v>
      </c>
      <c r="E214" s="15" t="s">
        <v>778</v>
      </c>
      <c r="F214" s="15" t="s">
        <v>96</v>
      </c>
      <c r="G214" s="15" t="s">
        <v>793</v>
      </c>
      <c r="H214" s="32">
        <v>42637</v>
      </c>
      <c r="I214" s="26" t="s">
        <v>20</v>
      </c>
      <c r="J214" s="26" t="s">
        <v>794</v>
      </c>
      <c r="K214" s="24"/>
    </row>
    <row r="215" spans="1:11" s="7" customFormat="1" ht="30" customHeight="1">
      <c r="A215" s="15">
        <v>209</v>
      </c>
      <c r="B215" s="15" t="s">
        <v>791</v>
      </c>
      <c r="C215" s="15" t="s">
        <v>792</v>
      </c>
      <c r="D215" s="15" t="s">
        <v>777</v>
      </c>
      <c r="E215" s="15" t="s">
        <v>778</v>
      </c>
      <c r="F215" s="15" t="s">
        <v>795</v>
      </c>
      <c r="G215" s="15" t="s">
        <v>258</v>
      </c>
      <c r="H215" s="32">
        <v>42591</v>
      </c>
      <c r="I215" s="26" t="s">
        <v>20</v>
      </c>
      <c r="J215" s="26" t="s">
        <v>796</v>
      </c>
      <c r="K215" s="24"/>
    </row>
    <row r="216" spans="1:11" s="7" customFormat="1" ht="30" customHeight="1">
      <c r="A216" s="15">
        <v>210</v>
      </c>
      <c r="B216" s="15" t="s">
        <v>791</v>
      </c>
      <c r="C216" s="15" t="s">
        <v>792</v>
      </c>
      <c r="D216" s="15" t="s">
        <v>797</v>
      </c>
      <c r="E216" s="15" t="s">
        <v>778</v>
      </c>
      <c r="F216" s="15" t="s">
        <v>798</v>
      </c>
      <c r="G216" s="15" t="s">
        <v>258</v>
      </c>
      <c r="H216" s="32">
        <v>42653</v>
      </c>
      <c r="I216" s="26" t="s">
        <v>20</v>
      </c>
      <c r="J216" s="26" t="s">
        <v>799</v>
      </c>
      <c r="K216" s="24"/>
    </row>
    <row r="217" spans="1:11" s="7" customFormat="1" ht="30" customHeight="1">
      <c r="A217" s="15">
        <v>211</v>
      </c>
      <c r="B217" s="15" t="s">
        <v>785</v>
      </c>
      <c r="C217" s="15" t="s">
        <v>786</v>
      </c>
      <c r="D217" s="15" t="s">
        <v>797</v>
      </c>
      <c r="E217" s="15" t="s">
        <v>778</v>
      </c>
      <c r="F217" s="15" t="s">
        <v>800</v>
      </c>
      <c r="G217" s="15" t="s">
        <v>34</v>
      </c>
      <c r="H217" s="32">
        <v>42634</v>
      </c>
      <c r="I217" s="26" t="s">
        <v>33</v>
      </c>
      <c r="J217" s="26" t="s">
        <v>801</v>
      </c>
      <c r="K217" s="24"/>
    </row>
    <row r="218" spans="1:11" s="8" customFormat="1" ht="30" customHeight="1">
      <c r="A218" s="15">
        <v>212</v>
      </c>
      <c r="B218" s="15" t="s">
        <v>785</v>
      </c>
      <c r="C218" s="15" t="s">
        <v>786</v>
      </c>
      <c r="D218" s="15" t="s">
        <v>797</v>
      </c>
      <c r="E218" s="15" t="s">
        <v>778</v>
      </c>
      <c r="F218" s="15" t="s">
        <v>720</v>
      </c>
      <c r="G218" s="15" t="s">
        <v>802</v>
      </c>
      <c r="H218" s="32">
        <v>42633</v>
      </c>
      <c r="I218" s="26" t="s">
        <v>104</v>
      </c>
      <c r="J218" s="26" t="s">
        <v>803</v>
      </c>
      <c r="K218" s="28"/>
    </row>
    <row r="219" spans="1:11" s="3" customFormat="1" ht="30" customHeight="1">
      <c r="A219" s="15">
        <v>213</v>
      </c>
      <c r="B219" s="15" t="s">
        <v>804</v>
      </c>
      <c r="C219" s="15" t="s">
        <v>805</v>
      </c>
      <c r="D219" s="15" t="s">
        <v>806</v>
      </c>
      <c r="E219" s="15" t="s">
        <v>230</v>
      </c>
      <c r="F219" s="15" t="s">
        <v>807</v>
      </c>
      <c r="G219" s="15" t="s">
        <v>386</v>
      </c>
      <c r="H219" s="34">
        <v>42622</v>
      </c>
      <c r="I219" s="26" t="s">
        <v>210</v>
      </c>
      <c r="J219" s="27" t="s">
        <v>808</v>
      </c>
      <c r="K219" s="29"/>
    </row>
    <row r="220" spans="1:11" s="3" customFormat="1" ht="30" customHeight="1">
      <c r="A220" s="15">
        <v>214</v>
      </c>
      <c r="B220" s="15" t="s">
        <v>227</v>
      </c>
      <c r="C220" s="15" t="s">
        <v>228</v>
      </c>
      <c r="D220" s="15" t="s">
        <v>806</v>
      </c>
      <c r="E220" s="15" t="s">
        <v>230</v>
      </c>
      <c r="F220" s="15" t="s">
        <v>231</v>
      </c>
      <c r="G220" s="15" t="s">
        <v>809</v>
      </c>
      <c r="H220" s="34">
        <v>42620</v>
      </c>
      <c r="I220" s="26" t="s">
        <v>104</v>
      </c>
      <c r="J220" s="27" t="s">
        <v>810</v>
      </c>
      <c r="K220" s="29"/>
    </row>
    <row r="221" spans="1:11" s="3" customFormat="1" ht="30" customHeight="1">
      <c r="A221" s="15">
        <v>215</v>
      </c>
      <c r="B221" s="15" t="s">
        <v>811</v>
      </c>
      <c r="C221" s="15" t="s">
        <v>812</v>
      </c>
      <c r="D221" s="15" t="s">
        <v>813</v>
      </c>
      <c r="E221" s="15" t="s">
        <v>230</v>
      </c>
      <c r="F221" s="15" t="s">
        <v>814</v>
      </c>
      <c r="G221" s="15" t="s">
        <v>146</v>
      </c>
      <c r="H221" s="34">
        <v>42640</v>
      </c>
      <c r="I221" s="26" t="s">
        <v>20</v>
      </c>
      <c r="J221" s="27" t="s">
        <v>815</v>
      </c>
      <c r="K221" s="29"/>
    </row>
    <row r="222" spans="1:11" s="3" customFormat="1" ht="30" customHeight="1">
      <c r="A222" s="15">
        <v>216</v>
      </c>
      <c r="B222" s="15" t="s">
        <v>811</v>
      </c>
      <c r="C222" s="15" t="s">
        <v>812</v>
      </c>
      <c r="D222" s="15" t="s">
        <v>813</v>
      </c>
      <c r="E222" s="15" t="s">
        <v>230</v>
      </c>
      <c r="F222" s="15" t="s">
        <v>112</v>
      </c>
      <c r="G222" s="15" t="s">
        <v>23</v>
      </c>
      <c r="H222" s="34">
        <v>42634</v>
      </c>
      <c r="I222" s="26" t="s">
        <v>20</v>
      </c>
      <c r="J222" s="27" t="s">
        <v>816</v>
      </c>
      <c r="K222" s="29"/>
    </row>
    <row r="223" spans="1:11" s="3" customFormat="1" ht="30" customHeight="1">
      <c r="A223" s="15">
        <v>217</v>
      </c>
      <c r="B223" s="15" t="s">
        <v>811</v>
      </c>
      <c r="C223" s="15" t="s">
        <v>812</v>
      </c>
      <c r="D223" s="15" t="s">
        <v>813</v>
      </c>
      <c r="E223" s="15" t="s">
        <v>230</v>
      </c>
      <c r="F223" s="15" t="s">
        <v>116</v>
      </c>
      <c r="G223" s="15" t="s">
        <v>146</v>
      </c>
      <c r="H223" s="34">
        <v>42666</v>
      </c>
      <c r="I223" s="26" t="s">
        <v>20</v>
      </c>
      <c r="J223" s="27" t="s">
        <v>817</v>
      </c>
      <c r="K223" s="29"/>
    </row>
    <row r="224" spans="1:11" s="3" customFormat="1" ht="30" customHeight="1">
      <c r="A224" s="15">
        <v>218</v>
      </c>
      <c r="B224" s="15" t="s">
        <v>818</v>
      </c>
      <c r="C224" s="15" t="s">
        <v>819</v>
      </c>
      <c r="D224" s="15" t="s">
        <v>813</v>
      </c>
      <c r="E224" s="15" t="s">
        <v>230</v>
      </c>
      <c r="F224" s="15" t="s">
        <v>820</v>
      </c>
      <c r="G224" s="15" t="s">
        <v>23</v>
      </c>
      <c r="H224" s="34">
        <v>42643</v>
      </c>
      <c r="I224" s="26" t="s">
        <v>75</v>
      </c>
      <c r="J224" s="27" t="s">
        <v>821</v>
      </c>
      <c r="K224" s="29"/>
    </row>
    <row r="225" spans="1:11" s="3" customFormat="1" ht="30" customHeight="1">
      <c r="A225" s="15">
        <v>219</v>
      </c>
      <c r="B225" s="15" t="s">
        <v>818</v>
      </c>
      <c r="C225" s="15" t="s">
        <v>819</v>
      </c>
      <c r="D225" s="15" t="s">
        <v>813</v>
      </c>
      <c r="E225" s="15" t="s">
        <v>230</v>
      </c>
      <c r="F225" s="15" t="s">
        <v>822</v>
      </c>
      <c r="G225" s="15" t="s">
        <v>23</v>
      </c>
      <c r="H225" s="34">
        <v>42558</v>
      </c>
      <c r="I225" s="26" t="s">
        <v>20</v>
      </c>
      <c r="J225" s="27" t="s">
        <v>823</v>
      </c>
      <c r="K225" s="29"/>
    </row>
    <row r="226" spans="1:11" s="3" customFormat="1" ht="30" customHeight="1">
      <c r="A226" s="15">
        <v>220</v>
      </c>
      <c r="B226" s="15" t="s">
        <v>824</v>
      </c>
      <c r="C226" s="15" t="s">
        <v>825</v>
      </c>
      <c r="D226" s="15" t="s">
        <v>813</v>
      </c>
      <c r="E226" s="15" t="s">
        <v>230</v>
      </c>
      <c r="F226" s="15" t="s">
        <v>826</v>
      </c>
      <c r="G226" s="15" t="s">
        <v>827</v>
      </c>
      <c r="H226" s="34">
        <v>42637</v>
      </c>
      <c r="I226" s="26" t="s">
        <v>75</v>
      </c>
      <c r="J226" s="27" t="s">
        <v>828</v>
      </c>
      <c r="K226" s="29"/>
    </row>
    <row r="227" spans="1:11" s="3" customFormat="1" ht="30" customHeight="1">
      <c r="A227" s="15">
        <v>221</v>
      </c>
      <c r="B227" s="15" t="s">
        <v>824</v>
      </c>
      <c r="C227" s="15" t="s">
        <v>825</v>
      </c>
      <c r="D227" s="15" t="s">
        <v>813</v>
      </c>
      <c r="E227" s="15" t="s">
        <v>230</v>
      </c>
      <c r="F227" s="15" t="s">
        <v>829</v>
      </c>
      <c r="G227" s="15" t="s">
        <v>830</v>
      </c>
      <c r="H227" s="34">
        <v>42457</v>
      </c>
      <c r="I227" s="26" t="s">
        <v>75</v>
      </c>
      <c r="J227" s="27" t="s">
        <v>831</v>
      </c>
      <c r="K227" s="29"/>
    </row>
    <row r="228" spans="1:11" s="3" customFormat="1" ht="30" customHeight="1">
      <c r="A228" s="15">
        <v>222</v>
      </c>
      <c r="B228" s="15" t="s">
        <v>824</v>
      </c>
      <c r="C228" s="15" t="s">
        <v>825</v>
      </c>
      <c r="D228" s="15" t="s">
        <v>813</v>
      </c>
      <c r="E228" s="15" t="s">
        <v>230</v>
      </c>
      <c r="F228" s="15" t="s">
        <v>832</v>
      </c>
      <c r="G228" s="15" t="s">
        <v>833</v>
      </c>
      <c r="H228" s="34">
        <v>42576</v>
      </c>
      <c r="I228" s="26" t="s">
        <v>75</v>
      </c>
      <c r="J228" s="27" t="s">
        <v>834</v>
      </c>
      <c r="K228" s="29"/>
    </row>
    <row r="229" spans="1:11" s="3" customFormat="1" ht="30" customHeight="1">
      <c r="A229" s="15">
        <v>223</v>
      </c>
      <c r="B229" s="15" t="s">
        <v>818</v>
      </c>
      <c r="C229" s="15" t="s">
        <v>819</v>
      </c>
      <c r="D229" s="15" t="s">
        <v>813</v>
      </c>
      <c r="E229" s="15" t="s">
        <v>230</v>
      </c>
      <c r="F229" s="15" t="s">
        <v>835</v>
      </c>
      <c r="G229" s="15" t="s">
        <v>23</v>
      </c>
      <c r="H229" s="34">
        <v>42592</v>
      </c>
      <c r="I229" s="26" t="s">
        <v>75</v>
      </c>
      <c r="J229" s="27" t="s">
        <v>836</v>
      </c>
      <c r="K229" s="29"/>
    </row>
    <row r="230" spans="1:11" s="3" customFormat="1" ht="30" customHeight="1">
      <c r="A230" s="15">
        <v>224</v>
      </c>
      <c r="B230" s="15" t="s">
        <v>837</v>
      </c>
      <c r="C230" s="15" t="s">
        <v>838</v>
      </c>
      <c r="D230" s="15" t="s">
        <v>839</v>
      </c>
      <c r="E230" s="15" t="s">
        <v>230</v>
      </c>
      <c r="F230" s="15" t="s">
        <v>840</v>
      </c>
      <c r="G230" s="15" t="s">
        <v>841</v>
      </c>
      <c r="H230" s="34">
        <v>42587</v>
      </c>
      <c r="I230" s="26" t="s">
        <v>178</v>
      </c>
      <c r="J230" s="27" t="s">
        <v>842</v>
      </c>
      <c r="K230" s="29"/>
    </row>
    <row r="231" spans="1:11" s="3" customFormat="1" ht="30" customHeight="1">
      <c r="A231" s="15">
        <v>225</v>
      </c>
      <c r="B231" s="15" t="s">
        <v>837</v>
      </c>
      <c r="C231" s="15" t="s">
        <v>838</v>
      </c>
      <c r="D231" s="15" t="s">
        <v>839</v>
      </c>
      <c r="E231" s="15" t="s">
        <v>230</v>
      </c>
      <c r="F231" s="15" t="s">
        <v>843</v>
      </c>
      <c r="G231" s="15" t="s">
        <v>844</v>
      </c>
      <c r="H231" s="34">
        <v>42609</v>
      </c>
      <c r="I231" s="26" t="s">
        <v>178</v>
      </c>
      <c r="J231" s="27" t="s">
        <v>845</v>
      </c>
      <c r="K231" s="29"/>
    </row>
    <row r="232" spans="1:11" s="3" customFormat="1" ht="30" customHeight="1">
      <c r="A232" s="15">
        <v>226</v>
      </c>
      <c r="B232" s="15" t="s">
        <v>804</v>
      </c>
      <c r="C232" s="15" t="s">
        <v>805</v>
      </c>
      <c r="D232" s="15" t="s">
        <v>839</v>
      </c>
      <c r="E232" s="15" t="s">
        <v>230</v>
      </c>
      <c r="F232" s="15" t="s">
        <v>807</v>
      </c>
      <c r="G232" s="15" t="s">
        <v>846</v>
      </c>
      <c r="H232" s="34">
        <v>42622</v>
      </c>
      <c r="I232" s="26" t="s">
        <v>210</v>
      </c>
      <c r="J232" s="27" t="s">
        <v>847</v>
      </c>
      <c r="K232" s="29"/>
    </row>
    <row r="233" spans="1:11" s="3" customFormat="1" ht="30" customHeight="1">
      <c r="A233" s="15">
        <v>227</v>
      </c>
      <c r="B233" s="15" t="s">
        <v>804</v>
      </c>
      <c r="C233" s="15" t="s">
        <v>805</v>
      </c>
      <c r="D233" s="15" t="s">
        <v>839</v>
      </c>
      <c r="E233" s="15" t="s">
        <v>230</v>
      </c>
      <c r="F233" s="15" t="s">
        <v>807</v>
      </c>
      <c r="G233" s="15" t="s">
        <v>386</v>
      </c>
      <c r="H233" s="34">
        <v>42632</v>
      </c>
      <c r="I233" s="26" t="s">
        <v>210</v>
      </c>
      <c r="J233" s="27" t="s">
        <v>848</v>
      </c>
      <c r="K233" s="29"/>
    </row>
    <row r="234" spans="1:11" s="3" customFormat="1" ht="30" customHeight="1">
      <c r="A234" s="15">
        <v>228</v>
      </c>
      <c r="B234" s="15" t="s">
        <v>227</v>
      </c>
      <c r="C234" s="15" t="s">
        <v>228</v>
      </c>
      <c r="D234" s="15" t="s">
        <v>849</v>
      </c>
      <c r="E234" s="15" t="s">
        <v>230</v>
      </c>
      <c r="F234" s="15" t="s">
        <v>231</v>
      </c>
      <c r="G234" s="15" t="s">
        <v>850</v>
      </c>
      <c r="H234" s="34">
        <v>42653</v>
      </c>
      <c r="I234" s="26" t="s">
        <v>104</v>
      </c>
      <c r="J234" s="27" t="s">
        <v>851</v>
      </c>
      <c r="K234" s="29"/>
    </row>
    <row r="235" spans="1:11" s="3" customFormat="1" ht="30" customHeight="1">
      <c r="A235" s="15">
        <v>229</v>
      </c>
      <c r="B235" s="15" t="s">
        <v>837</v>
      </c>
      <c r="C235" s="15" t="s">
        <v>838</v>
      </c>
      <c r="D235" s="15" t="s">
        <v>849</v>
      </c>
      <c r="E235" s="15" t="s">
        <v>230</v>
      </c>
      <c r="F235" s="15" t="s">
        <v>852</v>
      </c>
      <c r="G235" s="15" t="s">
        <v>853</v>
      </c>
      <c r="H235" s="34">
        <v>42550</v>
      </c>
      <c r="I235" s="26" t="s">
        <v>525</v>
      </c>
      <c r="J235" s="27" t="s">
        <v>854</v>
      </c>
      <c r="K235" s="29"/>
    </row>
    <row r="236" spans="1:11" s="3" customFormat="1" ht="30" customHeight="1">
      <c r="A236" s="15">
        <v>230</v>
      </c>
      <c r="B236" s="15" t="s">
        <v>855</v>
      </c>
      <c r="C236" s="15" t="s">
        <v>856</v>
      </c>
      <c r="D236" s="15" t="s">
        <v>857</v>
      </c>
      <c r="E236" s="15" t="s">
        <v>230</v>
      </c>
      <c r="F236" s="15" t="s">
        <v>858</v>
      </c>
      <c r="G236" s="15" t="s">
        <v>68</v>
      </c>
      <c r="H236" s="34">
        <v>42600</v>
      </c>
      <c r="I236" s="26" t="s">
        <v>104</v>
      </c>
      <c r="J236" s="27" t="s">
        <v>859</v>
      </c>
      <c r="K236" s="29"/>
    </row>
    <row r="237" spans="1:11" s="3" customFormat="1" ht="30" customHeight="1">
      <c r="A237" s="15">
        <v>231</v>
      </c>
      <c r="B237" s="15" t="s">
        <v>855</v>
      </c>
      <c r="C237" s="15" t="s">
        <v>856</v>
      </c>
      <c r="D237" s="15" t="s">
        <v>860</v>
      </c>
      <c r="E237" s="15" t="s">
        <v>230</v>
      </c>
      <c r="F237" s="15" t="s">
        <v>858</v>
      </c>
      <c r="G237" s="15" t="s">
        <v>850</v>
      </c>
      <c r="H237" s="34">
        <v>42627</v>
      </c>
      <c r="I237" s="26" t="s">
        <v>104</v>
      </c>
      <c r="J237" s="27" t="s">
        <v>861</v>
      </c>
      <c r="K237" s="29"/>
    </row>
    <row r="238" spans="1:11" s="3" customFormat="1" ht="30" customHeight="1">
      <c r="A238" s="15">
        <v>232</v>
      </c>
      <c r="B238" s="15" t="s">
        <v>855</v>
      </c>
      <c r="C238" s="15" t="s">
        <v>856</v>
      </c>
      <c r="D238" s="15" t="s">
        <v>860</v>
      </c>
      <c r="E238" s="15" t="s">
        <v>230</v>
      </c>
      <c r="F238" s="15" t="s">
        <v>858</v>
      </c>
      <c r="G238" s="15" t="s">
        <v>68</v>
      </c>
      <c r="H238" s="34">
        <v>42640</v>
      </c>
      <c r="I238" s="26" t="s">
        <v>104</v>
      </c>
      <c r="J238" s="27" t="s">
        <v>862</v>
      </c>
      <c r="K238" s="29"/>
    </row>
    <row r="239" spans="1:11" s="3" customFormat="1" ht="30" customHeight="1">
      <c r="A239" s="15">
        <v>233</v>
      </c>
      <c r="B239" s="15" t="s">
        <v>863</v>
      </c>
      <c r="C239" s="15" t="s">
        <v>864</v>
      </c>
      <c r="D239" s="15" t="s">
        <v>865</v>
      </c>
      <c r="E239" s="15" t="s">
        <v>866</v>
      </c>
      <c r="F239" s="15" t="s">
        <v>867</v>
      </c>
      <c r="G239" s="15" t="s">
        <v>232</v>
      </c>
      <c r="H239" s="34">
        <v>42673</v>
      </c>
      <c r="I239" s="26" t="s">
        <v>178</v>
      </c>
      <c r="J239" s="27" t="s">
        <v>868</v>
      </c>
      <c r="K239" s="29"/>
    </row>
    <row r="240" spans="1:11" s="3" customFormat="1" ht="30" customHeight="1">
      <c r="A240" s="15">
        <v>234</v>
      </c>
      <c r="B240" s="15" t="s">
        <v>863</v>
      </c>
      <c r="C240" s="15" t="s">
        <v>864</v>
      </c>
      <c r="D240" s="15" t="s">
        <v>865</v>
      </c>
      <c r="E240" s="15" t="s">
        <v>866</v>
      </c>
      <c r="F240" s="15" t="s">
        <v>869</v>
      </c>
      <c r="G240" s="15" t="s">
        <v>870</v>
      </c>
      <c r="H240" s="34">
        <v>42655</v>
      </c>
      <c r="I240" s="26" t="s">
        <v>178</v>
      </c>
      <c r="J240" s="27" t="s">
        <v>871</v>
      </c>
      <c r="K240" s="29"/>
    </row>
    <row r="241" spans="1:11" s="3" customFormat="1" ht="30" customHeight="1">
      <c r="A241" s="15">
        <v>235</v>
      </c>
      <c r="B241" s="15" t="s">
        <v>863</v>
      </c>
      <c r="C241" s="15" t="s">
        <v>864</v>
      </c>
      <c r="D241" s="15" t="s">
        <v>865</v>
      </c>
      <c r="E241" s="15" t="s">
        <v>866</v>
      </c>
      <c r="F241" s="15" t="s">
        <v>872</v>
      </c>
      <c r="G241" s="15" t="s">
        <v>870</v>
      </c>
      <c r="H241" s="34">
        <v>42676</v>
      </c>
      <c r="I241" s="26" t="s">
        <v>525</v>
      </c>
      <c r="J241" s="27" t="s">
        <v>873</v>
      </c>
      <c r="K241" s="29"/>
    </row>
    <row r="242" spans="1:11" s="3" customFormat="1" ht="30" customHeight="1">
      <c r="A242" s="15">
        <v>236</v>
      </c>
      <c r="B242" s="15" t="s">
        <v>874</v>
      </c>
      <c r="C242" s="15" t="s">
        <v>875</v>
      </c>
      <c r="D242" s="15" t="s">
        <v>865</v>
      </c>
      <c r="E242" s="15" t="s">
        <v>866</v>
      </c>
      <c r="F242" s="15" t="s">
        <v>876</v>
      </c>
      <c r="G242" s="15" t="s">
        <v>482</v>
      </c>
      <c r="H242" s="34">
        <v>42498</v>
      </c>
      <c r="I242" s="26" t="s">
        <v>178</v>
      </c>
      <c r="J242" s="27" t="s">
        <v>877</v>
      </c>
      <c r="K242" s="29"/>
    </row>
    <row r="243" spans="1:11" s="3" customFormat="1" ht="30" customHeight="1">
      <c r="A243" s="15">
        <v>237</v>
      </c>
      <c r="B243" s="15" t="s">
        <v>874</v>
      </c>
      <c r="C243" s="15" t="s">
        <v>875</v>
      </c>
      <c r="D243" s="15" t="s">
        <v>878</v>
      </c>
      <c r="E243" s="15" t="s">
        <v>866</v>
      </c>
      <c r="F243" s="15" t="s">
        <v>879</v>
      </c>
      <c r="G243" s="15" t="s">
        <v>266</v>
      </c>
      <c r="H243" s="34">
        <v>42621</v>
      </c>
      <c r="I243" s="26" t="s">
        <v>178</v>
      </c>
      <c r="J243" s="27" t="s">
        <v>880</v>
      </c>
      <c r="K243" s="29"/>
    </row>
    <row r="244" spans="1:11" s="3" customFormat="1" ht="30" customHeight="1">
      <c r="A244" s="15">
        <v>238</v>
      </c>
      <c r="B244" s="15" t="s">
        <v>874</v>
      </c>
      <c r="C244" s="15" t="s">
        <v>875</v>
      </c>
      <c r="D244" s="15" t="s">
        <v>878</v>
      </c>
      <c r="E244" s="15" t="s">
        <v>866</v>
      </c>
      <c r="F244" s="15" t="s">
        <v>876</v>
      </c>
      <c r="G244" s="15" t="s">
        <v>266</v>
      </c>
      <c r="H244" s="34">
        <v>42657</v>
      </c>
      <c r="I244" s="26" t="s">
        <v>178</v>
      </c>
      <c r="J244" s="27" t="s">
        <v>881</v>
      </c>
      <c r="K244" s="29"/>
    </row>
  </sheetData>
  <autoFilter ref="A6:K244"/>
  <mergeCells count="4">
    <mergeCell ref="A1:H1"/>
    <mergeCell ref="A4:H4"/>
    <mergeCell ref="A5:H5"/>
    <mergeCell ref="A2:H3"/>
  </mergeCells>
  <phoneticPr fontId="13" type="noConversion"/>
  <conditionalFormatting sqref="J219:J244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中国食品药品检定研究院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罗飞亚</dc:creator>
  <cp:lastModifiedBy>彭小婷</cp:lastModifiedBy>
  <cp:lastPrinted>2017-04-05T06:05:54Z</cp:lastPrinted>
  <dcterms:created xsi:type="dcterms:W3CDTF">2016-05-04T08:15:00Z</dcterms:created>
  <dcterms:modified xsi:type="dcterms:W3CDTF">2017-04-05T06:06:04Z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