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37" windowHeight="7035"/>
  </bookViews>
  <sheets>
    <sheet name="1、严重债务失信人名单" sheetId="1" r:id="rId1"/>
    <sheet name="2、非法集资个人" sheetId="2" r:id="rId2"/>
    <sheet name="3、其他严重违法名单" sheetId="3" r:id="rId3"/>
    <sheet name="统计" sheetId="4" r:id="rId4"/>
  </sheets>
  <definedNames>
    <definedName name="_xlnm._FilterDatabase" localSheetId="1" hidden="1">'2、非法集资个人'!$B$1:$H$127</definedName>
    <definedName name="_xlnm._FilterDatabase" localSheetId="2" hidden="1">'3、其他严重违法名单'!$B$1:$H$221</definedName>
  </definedNames>
  <calcPr calcId="144525" concurrentCalc="0"/>
</workbook>
</file>

<file path=xl/sharedStrings.xml><?xml version="1.0" encoding="utf-8"?>
<sst xmlns="http://schemas.openxmlformats.org/spreadsheetml/2006/main" count="2460" uniqueCount="1430">
  <si>
    <t>1.严重失信债务人名单</t>
  </si>
  <si>
    <t>序号</t>
  </si>
  <si>
    <t>省份</t>
  </si>
  <si>
    <t>企业名称</t>
  </si>
  <si>
    <t>组织结构代码</t>
  </si>
  <si>
    <t>统一社会信用代码
或工商注册号</t>
  </si>
  <si>
    <t>案号</t>
  </si>
  <si>
    <t>执行法院</t>
  </si>
  <si>
    <t>法定代表人</t>
  </si>
  <si>
    <t>广东</t>
  </si>
  <si>
    <t>东莞市诺信燃料油有限公司</t>
  </si>
  <si>
    <t>74551994-X</t>
  </si>
  <si>
    <t>441900000169090</t>
  </si>
  <si>
    <t>(2016)粤0113执895号</t>
  </si>
  <si>
    <t>广东省广州市番禺区人民法院</t>
  </si>
  <si>
    <t>陈惠平</t>
  </si>
  <si>
    <t>中迅帝林木业（鹤山）有限公司</t>
  </si>
  <si>
    <t>75208715-3</t>
  </si>
  <si>
    <t>440700400005797</t>
  </si>
  <si>
    <t>(2015)江蓬法执字第00536号</t>
  </si>
  <si>
    <t>广东省江门市蓬江区人民法院</t>
  </si>
  <si>
    <t>李惠娴</t>
  </si>
  <si>
    <t>鹤山市帝林木业有限公司</t>
  </si>
  <si>
    <t>72650741-7</t>
  </si>
  <si>
    <t>440784000014660</t>
  </si>
  <si>
    <t>黄根鹏</t>
  </si>
  <si>
    <t>佛山市南海区大沥同发废品回收有限公司</t>
  </si>
  <si>
    <t>74917383-5</t>
  </si>
  <si>
    <t>440682000085865</t>
  </si>
  <si>
    <t>(2016)粤0604执3481号</t>
  </si>
  <si>
    <t>广东省佛山市禅城区人民法院</t>
  </si>
  <si>
    <t>陈土存</t>
  </si>
  <si>
    <t>佛山市南海区茂骏金属回收有限公司</t>
  </si>
  <si>
    <t>66153182-9</t>
  </si>
  <si>
    <t>91440605661531829K</t>
  </si>
  <si>
    <t>陈康文</t>
  </si>
  <si>
    <t>江西</t>
  </si>
  <si>
    <t>庆丰（江西）包装材料科技有限公司</t>
  </si>
  <si>
    <t>76336811-0</t>
  </si>
  <si>
    <t>360900510000686</t>
  </si>
  <si>
    <t>(2015)洪中执字第00087号</t>
  </si>
  <si>
    <t>江西省南昌市中级人民法院</t>
  </si>
  <si>
    <t>洪文革</t>
  </si>
  <si>
    <t>辽宁</t>
  </si>
  <si>
    <t>辽宁恒基物流有限公司</t>
  </si>
  <si>
    <t>66729939-7</t>
  </si>
  <si>
    <t>912108046672993970</t>
  </si>
  <si>
    <t>(2015)沈中执字第00218号</t>
  </si>
  <si>
    <t>辽宁省沈阳市中级人民法院</t>
  </si>
  <si>
    <t>张德鹏</t>
  </si>
  <si>
    <t>辽宁翰文书城有限公司</t>
  </si>
  <si>
    <t>75275022-6</t>
  </si>
  <si>
    <t>91210114752750226J</t>
  </si>
  <si>
    <t>(2015)沈中执字第00220号</t>
  </si>
  <si>
    <t>姜明宇</t>
  </si>
  <si>
    <t>山东</t>
  </si>
  <si>
    <t>山东坤华集团公司</t>
  </si>
  <si>
    <t>70612701-1</t>
  </si>
  <si>
    <t>913700007061270112</t>
  </si>
  <si>
    <t>(2007)济中法执字第00323号</t>
  </si>
  <si>
    <t>山东省济南市中级人民法院</t>
  </si>
  <si>
    <t>刘云超</t>
  </si>
  <si>
    <t>淄博新冶实业有限公司</t>
  </si>
  <si>
    <t>72862249-4</t>
  </si>
  <si>
    <t>370300018513362</t>
  </si>
  <si>
    <t>(2008)济中法执字第00303号</t>
  </si>
  <si>
    <t>孙启康</t>
  </si>
  <si>
    <t>滨州华隆生物工程有限公司</t>
  </si>
  <si>
    <t>75086465-X</t>
  </si>
  <si>
    <t>9137160075086465XT</t>
  </si>
  <si>
    <t>(2015)济中法执字第00112号</t>
  </si>
  <si>
    <t>张奎璇</t>
  </si>
  <si>
    <t>连云港乔盛金属有限公司</t>
  </si>
  <si>
    <t>66639520-5</t>
  </si>
  <si>
    <t>91320724666395205Y</t>
  </si>
  <si>
    <t>(2016)鲁11执132号</t>
  </si>
  <si>
    <t>山东省日照市中级人民法院</t>
  </si>
  <si>
    <t>杨其磊</t>
  </si>
  <si>
    <t>山东金顺达集团有限公司</t>
  </si>
  <si>
    <t>16434092-5</t>
  </si>
  <si>
    <t>913703051643409258</t>
  </si>
  <si>
    <t>(2016)鲁01执623号</t>
  </si>
  <si>
    <t>王发辉</t>
  </si>
  <si>
    <t>瀚盛国际贸易（上海）有限公司</t>
  </si>
  <si>
    <t>08615348-8</t>
  </si>
  <si>
    <t>913101150861534885</t>
  </si>
  <si>
    <t>林海军</t>
  </si>
  <si>
    <t>山东省粮油集团总公司</t>
  </si>
  <si>
    <t>16305565-5</t>
  </si>
  <si>
    <t>91370000163055655G</t>
  </si>
  <si>
    <t>林树忠</t>
  </si>
  <si>
    <t>四川</t>
  </si>
  <si>
    <t>广安腾鑫商贸有限公司</t>
  </si>
  <si>
    <t>MA62B101-0</t>
  </si>
  <si>
    <t>91511600MA62B1010F</t>
  </si>
  <si>
    <t>(2015)绵执字第00104号</t>
  </si>
  <si>
    <t>四川省绵阳市中级人民法院</t>
  </si>
  <si>
    <t>杨怀明</t>
  </si>
  <si>
    <t>广安华腾塑料线袋包装有限责任公司</t>
  </si>
  <si>
    <t>MA62B100-2</t>
  </si>
  <si>
    <t>91511600MA62B1002L</t>
  </si>
  <si>
    <t>兰静</t>
  </si>
  <si>
    <t>广安腾飞集团有限公司</t>
  </si>
  <si>
    <t>MA62B14K-1</t>
  </si>
  <si>
    <t>91511602MA62B14K1Q</t>
  </si>
  <si>
    <t>唐瑞见</t>
  </si>
  <si>
    <t>华蓥市石林煤业有限公司</t>
  </si>
  <si>
    <t>20985763-8</t>
  </si>
  <si>
    <t>511600000007076</t>
  </si>
  <si>
    <t>李明</t>
  </si>
  <si>
    <t>四川亿家园生态农业开发有限公司</t>
  </si>
  <si>
    <t>57964756-6</t>
  </si>
  <si>
    <t>91510781579647566W</t>
  </si>
  <si>
    <t>(2016)川07执140号</t>
  </si>
  <si>
    <t>蒋永坤</t>
  </si>
  <si>
    <t>绵阳玖亿生态农业开发有限公司</t>
  </si>
  <si>
    <t>77581975-9</t>
  </si>
  <si>
    <t>91510704775819759A</t>
  </si>
  <si>
    <t>李云富</t>
  </si>
  <si>
    <t>浙江</t>
  </si>
  <si>
    <t>永康市宏利实业有限公司</t>
  </si>
  <si>
    <t>25507482-9</t>
  </si>
  <si>
    <t>91330784255074829C</t>
  </si>
  <si>
    <t>(2016)浙0723执2791号</t>
  </si>
  <si>
    <t>浙江省武义法院</t>
  </si>
  <si>
    <t>胡启利</t>
  </si>
  <si>
    <t>浙江浦江聚丰家纺有限公司</t>
  </si>
  <si>
    <t>79097988-1</t>
  </si>
  <si>
    <t>913307267909798817</t>
  </si>
  <si>
    <t>(2015)浙金执民字第00274号</t>
  </si>
  <si>
    <t>浙江省金华市中级人民法院</t>
  </si>
  <si>
    <t>金红林</t>
  </si>
  <si>
    <t>浙江浦江聚丰水晶宝石有限公司</t>
  </si>
  <si>
    <t>75116504-1</t>
  </si>
  <si>
    <t>91330726751165041A</t>
  </si>
  <si>
    <t>浙江永邦包装有限公司</t>
  </si>
  <si>
    <t>73453308-4</t>
  </si>
  <si>
    <t>91331100734533084J</t>
  </si>
  <si>
    <t>(2014)浙丽执民字第00001号</t>
  </si>
  <si>
    <t>浙江省丽水市中级人民法院</t>
  </si>
  <si>
    <t>叶永佩</t>
  </si>
  <si>
    <t>浦江县新光纺织有限公司</t>
  </si>
  <si>
    <t>72523083-1</t>
  </si>
  <si>
    <t>91330726725230831G</t>
  </si>
  <si>
    <t>(2015)金婺执民字第02786号</t>
  </si>
  <si>
    <t>浙江省婺城法院</t>
  </si>
  <si>
    <t>蒋红进</t>
  </si>
  <si>
    <t>浦江县鸿峰运动服饰有限公司</t>
  </si>
  <si>
    <t>73777075-5</t>
  </si>
  <si>
    <t>91330726737770755K</t>
  </si>
  <si>
    <t>杨红浪</t>
  </si>
  <si>
    <t>浙江南博电源科技有限公司</t>
  </si>
  <si>
    <t>79098477-9</t>
  </si>
  <si>
    <t>91330703790984779J</t>
  </si>
  <si>
    <t>(2014)金婺执民字第02926号</t>
  </si>
  <si>
    <t>陈庆武</t>
  </si>
  <si>
    <t>浙江永锐工贸有限公司</t>
  </si>
  <si>
    <t>55050280-6</t>
  </si>
  <si>
    <t>91330600550502806H</t>
  </si>
  <si>
    <t>(2015)浙金执民字第00227号</t>
  </si>
  <si>
    <t>吕晓飞</t>
  </si>
  <si>
    <t>海宁市海丰纸业有限公司</t>
  </si>
  <si>
    <t>MA29H8CN-8</t>
  </si>
  <si>
    <t>91330481MA29H8CN8T</t>
  </si>
  <si>
    <t>(2016)浙0481执2969号</t>
  </si>
  <si>
    <t>浙江省海宁市人民法院</t>
  </si>
  <si>
    <t>金德华</t>
  </si>
  <si>
    <t>云南</t>
  </si>
  <si>
    <t>云南卓睿投资有限公司</t>
  </si>
  <si>
    <t>58738919-X</t>
  </si>
  <si>
    <t>530100100283571</t>
  </si>
  <si>
    <t>(2015)玉中法执字第00086号</t>
  </si>
  <si>
    <t>云南省玉溪市中级人民法院</t>
  </si>
  <si>
    <t>李建鸿</t>
  </si>
  <si>
    <t>2、非法集资个人</t>
  </si>
  <si>
    <t>自然人姓名</t>
  </si>
  <si>
    <t>自然人身份证号</t>
  </si>
  <si>
    <t>罪名</t>
  </si>
  <si>
    <t>判决作出机构</t>
  </si>
  <si>
    <t>河南</t>
  </si>
  <si>
    <t>邵改全</t>
  </si>
  <si>
    <t>412721****0223261X</t>
  </si>
  <si>
    <t>非法吸收公众存款罪</t>
  </si>
  <si>
    <t>（2016）豫1621刑初318号</t>
  </si>
  <si>
    <t>河南省扶沟县法院</t>
  </si>
  <si>
    <t>谢水安</t>
  </si>
  <si>
    <t>412721****11073018</t>
  </si>
  <si>
    <t>（2016）豫1621刑初30号</t>
  </si>
  <si>
    <t>王汝申</t>
  </si>
  <si>
    <t>412721****08190350</t>
  </si>
  <si>
    <t>（2016）豫1621刑初28号</t>
  </si>
  <si>
    <t>马雷</t>
  </si>
  <si>
    <t>412701****05040539</t>
  </si>
  <si>
    <t>（2016）豫1627刑初120号</t>
  </si>
  <si>
    <t>河南省太康县法院</t>
  </si>
  <si>
    <t>陈德良</t>
  </si>
  <si>
    <t>411627****12106415</t>
  </si>
  <si>
    <t>（2016）豫1627刑初465号</t>
  </si>
  <si>
    <t>詹留柱</t>
  </si>
  <si>
    <t>410701****02283038</t>
  </si>
  <si>
    <t>（2017）豫1602刑初2号</t>
  </si>
  <si>
    <t>河南省川汇区法院</t>
  </si>
  <si>
    <t>李彩虹</t>
  </si>
  <si>
    <t>412701****11074028</t>
  </si>
  <si>
    <t>（2016）豫1602刑初287号</t>
  </si>
  <si>
    <t>尹少攀</t>
  </si>
  <si>
    <t>411081****01051555</t>
  </si>
  <si>
    <t>集资诈骗罪</t>
  </si>
  <si>
    <t>（2015）沈刑少初字第147号</t>
  </si>
  <si>
    <t>河南省沈丘县法院</t>
  </si>
  <si>
    <t>宋月勤</t>
  </si>
  <si>
    <t>412722****06100066</t>
  </si>
  <si>
    <t>（2016）豫1622刑初356号</t>
  </si>
  <si>
    <t>河南省西华县法院</t>
  </si>
  <si>
    <t>张玉坤</t>
  </si>
  <si>
    <t>410522****04093718</t>
  </si>
  <si>
    <t>（2014）驻刑二初字第00021号</t>
  </si>
  <si>
    <t>河南省驻马店中院</t>
  </si>
  <si>
    <t>张宇臣</t>
  </si>
  <si>
    <t>410522****09075511</t>
  </si>
  <si>
    <t>付营军</t>
  </si>
  <si>
    <t>412801****04021112</t>
  </si>
  <si>
    <t>（2017）豫17刑初19号</t>
  </si>
  <si>
    <t>李仁华</t>
  </si>
  <si>
    <t>532124****01210014</t>
  </si>
  <si>
    <t>（2016）云0623刑初84号</t>
  </si>
  <si>
    <t>云南省盐津法院</t>
  </si>
  <si>
    <t>鲁艳琼</t>
  </si>
  <si>
    <t>532424****09190349</t>
  </si>
  <si>
    <t>（2014）玉中刑初字第127号</t>
  </si>
  <si>
    <t>云南省玉溪市法院</t>
  </si>
  <si>
    <t>马林高</t>
  </si>
  <si>
    <t>532527****07172916</t>
  </si>
  <si>
    <t>（2015）泸刑初字第44号</t>
  </si>
  <si>
    <t>云南省泸西县人民法院</t>
  </si>
  <si>
    <t>申梅</t>
  </si>
  <si>
    <t>532128****02080045</t>
  </si>
  <si>
    <t>（2013）镇刑初字第11号</t>
  </si>
  <si>
    <t>云南省镇雄法院</t>
  </si>
  <si>
    <t>包崇华</t>
  </si>
  <si>
    <t>530112****01051313</t>
  </si>
  <si>
    <t>（2010）昆刑一初字第46号</t>
  </si>
  <si>
    <t>云南省昆明市中级人民法院</t>
  </si>
  <si>
    <t>杨学宇</t>
  </si>
  <si>
    <t>530629****02030168</t>
  </si>
  <si>
    <t>（2016）云06刑初26号</t>
  </si>
  <si>
    <t>云南省昭通中院</t>
  </si>
  <si>
    <t>旷天钧</t>
  </si>
  <si>
    <t>510902****03149499</t>
  </si>
  <si>
    <t>安徽</t>
  </si>
  <si>
    <t>赵蕾</t>
  </si>
  <si>
    <t>340211****05161027</t>
  </si>
  <si>
    <t>（2012）镜刑初字第228号</t>
  </si>
  <si>
    <t>安徽省镜湖区人民法院</t>
  </si>
  <si>
    <t>宗俊</t>
  </si>
  <si>
    <t>340204****08100311</t>
  </si>
  <si>
    <t>（2012）镜刑初字第206号</t>
  </si>
  <si>
    <t>樊鸿霞</t>
  </si>
  <si>
    <t>340202****04230726</t>
  </si>
  <si>
    <t>（2016）皖0202刑初134号</t>
  </si>
  <si>
    <t>方思敏</t>
  </si>
  <si>
    <t>340202****05302029</t>
  </si>
  <si>
    <t>（2015）镜刑初字第538号</t>
  </si>
  <si>
    <t>杨治刚</t>
  </si>
  <si>
    <t>410381****01105052</t>
  </si>
  <si>
    <t>（2016）皖0202刑初102号</t>
  </si>
  <si>
    <t>高立宝</t>
  </si>
  <si>
    <t>340202****11161032</t>
  </si>
  <si>
    <t>（2015）镜刑初字第417号</t>
  </si>
  <si>
    <t>黄书林</t>
  </si>
  <si>
    <t>340202****03051416</t>
  </si>
  <si>
    <t>（2015）镜刑初字第277号</t>
  </si>
  <si>
    <t>计旭东</t>
  </si>
  <si>
    <t>340205****08260012</t>
  </si>
  <si>
    <t>（2014）镜刑初字第473号</t>
  </si>
  <si>
    <t>张滨</t>
  </si>
  <si>
    <t>340202****07272817</t>
  </si>
  <si>
    <t>（2013）镜刑初字第280号</t>
  </si>
  <si>
    <t>俞政</t>
  </si>
  <si>
    <t>342601****09203619</t>
  </si>
  <si>
    <t>（2012）镜刑初字第330号</t>
  </si>
  <si>
    <t>刘强</t>
  </si>
  <si>
    <t>340204****01211514</t>
  </si>
  <si>
    <t>（2017）镜刑初字第30号</t>
  </si>
  <si>
    <t>张露</t>
  </si>
  <si>
    <t xml:space="preserve"> 34020****808230025</t>
  </si>
  <si>
    <t>（2011）镜刑初字第11号</t>
  </si>
  <si>
    <t>何卫东</t>
  </si>
  <si>
    <t>340204****03271539</t>
  </si>
  <si>
    <t xml:space="preserve"> （2012）镜刑初字第40号</t>
  </si>
  <si>
    <t>陈锦福</t>
  </si>
  <si>
    <t>340223****10210018</t>
  </si>
  <si>
    <t>（2013）南刑初字第268号</t>
  </si>
  <si>
    <t>安徽省南陵县人民法院</t>
  </si>
  <si>
    <t>刘传统</t>
  </si>
  <si>
    <t>340223****05124112</t>
  </si>
  <si>
    <t>（2013）南刑初字第272号</t>
  </si>
  <si>
    <t>陈家龙</t>
  </si>
  <si>
    <t>340223****12230816</t>
  </si>
  <si>
    <t>（2013）南刑初字第00313号</t>
  </si>
  <si>
    <t>王家健</t>
  </si>
  <si>
    <t>320622****11108474</t>
  </si>
  <si>
    <t>（2014）南刑初字第003号</t>
  </si>
  <si>
    <t>刘有忠</t>
  </si>
  <si>
    <t>340204****01062316</t>
  </si>
  <si>
    <t>（2014）南刑初字第00026号</t>
  </si>
  <si>
    <t>陶平</t>
  </si>
  <si>
    <t>340223****05200017</t>
  </si>
  <si>
    <t>（2014）南刑初字第0086号</t>
  </si>
  <si>
    <t>王夕宏</t>
  </si>
  <si>
    <t>340223****10202338</t>
  </si>
  <si>
    <t>（2014）南刑初字第00197号</t>
  </si>
  <si>
    <t>吴韵涛</t>
  </si>
  <si>
    <t>340223****07136717</t>
  </si>
  <si>
    <t>（2014）南刑初字第00232号</t>
  </si>
  <si>
    <t>俞火平</t>
  </si>
  <si>
    <t>340223****12113217</t>
  </si>
  <si>
    <t>（2014）南刑初字第00284号</t>
  </si>
  <si>
    <t>卢俊</t>
  </si>
  <si>
    <t>340223****10142816</t>
  </si>
  <si>
    <t>（2015）南刑初字第00128号</t>
  </si>
  <si>
    <t>吴江生</t>
  </si>
  <si>
    <t>340223****02223232</t>
  </si>
  <si>
    <t>（2015）南刑初字第00196号</t>
  </si>
  <si>
    <t>北京</t>
  </si>
  <si>
    <t>张田</t>
  </si>
  <si>
    <t>370825****03071000</t>
  </si>
  <si>
    <t>（2012）二中刑初字第01217号</t>
  </si>
  <si>
    <t>北京市第二中级人民法院</t>
  </si>
  <si>
    <t>曾祥浪</t>
  </si>
  <si>
    <t>110103****01171000</t>
  </si>
  <si>
    <t>（2012）丰刑初字第00984号</t>
  </si>
  <si>
    <t>北京市丰台区人民法院</t>
  </si>
  <si>
    <t>甘肃</t>
  </si>
  <si>
    <t>廉燕峰</t>
  </si>
  <si>
    <t>410727****02250918</t>
  </si>
  <si>
    <t>（2016）甘0102刑初2216号</t>
  </si>
  <si>
    <t>甘肃省兰州市城关区法院</t>
  </si>
  <si>
    <t>董双全</t>
  </si>
  <si>
    <t>410329****10022036</t>
  </si>
  <si>
    <t>党小号</t>
  </si>
  <si>
    <t>612525****04194910</t>
  </si>
  <si>
    <t>（2016）甘0102刑初2461号</t>
  </si>
  <si>
    <t>杨灿卫</t>
  </si>
  <si>
    <t>410311****08105016</t>
  </si>
  <si>
    <t>（2017）甘0103刑初136号</t>
  </si>
  <si>
    <t>甘肃省兰州市七里河区法院</t>
  </si>
  <si>
    <t>常彦斌</t>
  </si>
  <si>
    <t>620103****01013019</t>
  </si>
  <si>
    <t>（2017）甘0103刑初137号</t>
  </si>
  <si>
    <t>袁红兵</t>
  </si>
  <si>
    <t>642223****03174314</t>
  </si>
  <si>
    <t>（2012）环刑初字第201号</t>
  </si>
  <si>
    <t>广东省环县人民法院</t>
  </si>
  <si>
    <t>吴翔</t>
  </si>
  <si>
    <t>340104****07260024</t>
  </si>
  <si>
    <t>（2012）镇刑初字第67号</t>
  </si>
  <si>
    <t>广东省镇原县人民法院</t>
  </si>
  <si>
    <t>麻干东</t>
  </si>
  <si>
    <t>330324****12160055</t>
  </si>
  <si>
    <t>（2017）甘0502刑初288号</t>
  </si>
  <si>
    <t>广东省秦州区人民法院</t>
  </si>
  <si>
    <t>牛立群</t>
  </si>
  <si>
    <t>620503****09080718</t>
  </si>
  <si>
    <t>（2017）甘0503刑初277号</t>
  </si>
  <si>
    <t>广东省麦积区人民法院</t>
  </si>
  <si>
    <t>刘志雄</t>
  </si>
  <si>
    <t>440223****01014333</t>
  </si>
  <si>
    <t>（2016）粤0604刑初1168号</t>
  </si>
  <si>
    <t>介海东</t>
  </si>
  <si>
    <t>411222****03170516</t>
  </si>
  <si>
    <t>（2014）粤高法刑二终字第256号</t>
  </si>
  <si>
    <t>广东省高级人民法院</t>
  </si>
  <si>
    <t>郑振鹏</t>
  </si>
  <si>
    <t>440785****05240016</t>
  </si>
  <si>
    <t>穆永杰</t>
  </si>
  <si>
    <t>320321****03071455</t>
  </si>
  <si>
    <t>（2014）粤高法刑二终字第262号</t>
  </si>
  <si>
    <t>黄舒怡</t>
  </si>
  <si>
    <t>440982****06015389</t>
  </si>
  <si>
    <t>黑龙江</t>
  </si>
  <si>
    <t>宋雅珍</t>
  </si>
  <si>
    <t>230404****04090549</t>
  </si>
  <si>
    <t>（2010）向刑初字第5号</t>
  </si>
  <si>
    <t>黑龙江省向阳法院</t>
  </si>
  <si>
    <t>姜亚娟</t>
  </si>
  <si>
    <t>230402****06030127</t>
  </si>
  <si>
    <t>（2015）向刑初字第35号</t>
  </si>
  <si>
    <t>邓爱华</t>
  </si>
  <si>
    <t>230403****10230128</t>
  </si>
  <si>
    <t>（2015）向刑初字第39号</t>
  </si>
  <si>
    <t>刘现美</t>
  </si>
  <si>
    <t>230402****01280112</t>
  </si>
  <si>
    <t>（2016）黑0402刑初22号</t>
  </si>
  <si>
    <t>王本立</t>
  </si>
  <si>
    <t>230403****12270511</t>
  </si>
  <si>
    <t>（2016）黑0402刑初54号</t>
  </si>
  <si>
    <t>姜诗钧</t>
  </si>
  <si>
    <t>230403****0601011X</t>
  </si>
  <si>
    <t>刘芳</t>
  </si>
  <si>
    <t>230403****08070122</t>
  </si>
  <si>
    <t>（2009）兴安刑初字第37号</t>
  </si>
  <si>
    <t>黑龙江省兴安区人民法院</t>
  </si>
  <si>
    <t>重庆</t>
  </si>
  <si>
    <t>孙传莲</t>
  </si>
  <si>
    <t>500221****01285625</t>
  </si>
  <si>
    <t>（2015）渝北法刑初字第01059号</t>
  </si>
  <si>
    <t>重庆市渝北法院</t>
  </si>
  <si>
    <t>陈进</t>
  </si>
  <si>
    <t>500107****10148723</t>
  </si>
  <si>
    <t>邱鸿雁</t>
  </si>
  <si>
    <t>500228****09144808</t>
  </si>
  <si>
    <t>奉洞庭</t>
  </si>
  <si>
    <t>432930****09108874</t>
  </si>
  <si>
    <t>（2013）江法刑初字第199号</t>
  </si>
  <si>
    <t>重庆市江北法院</t>
  </si>
  <si>
    <t>向友敏</t>
  </si>
  <si>
    <t>500101****09299249</t>
  </si>
  <si>
    <t>新疆</t>
  </si>
  <si>
    <t>冯红飞</t>
  </si>
  <si>
    <t>410325****03154595</t>
  </si>
  <si>
    <t>（2016）兵9001刑初178</t>
  </si>
  <si>
    <t>新疆石河子市人民法院</t>
  </si>
  <si>
    <t>廖清华</t>
  </si>
  <si>
    <t>654222****12044218</t>
  </si>
  <si>
    <t>张帅良</t>
  </si>
  <si>
    <t>659001****1001443X</t>
  </si>
  <si>
    <t>张社宾</t>
  </si>
  <si>
    <t>410329****05092519</t>
  </si>
  <si>
    <t>张峰强</t>
  </si>
  <si>
    <t>410329****0716201X</t>
  </si>
  <si>
    <t>（2016）兵9001刑初92</t>
  </si>
  <si>
    <t>康宁博</t>
  </si>
  <si>
    <t>410329****03243519</t>
  </si>
  <si>
    <t>上海</t>
  </si>
  <si>
    <t>秦武</t>
  </si>
  <si>
    <t>142701****03281518</t>
  </si>
  <si>
    <t>（2016）沪0106刑初303号</t>
  </si>
  <si>
    <t>上海市静安法院</t>
  </si>
  <si>
    <t>王秀琼</t>
  </si>
  <si>
    <t>530326****03204224</t>
  </si>
  <si>
    <t>林岩建</t>
  </si>
  <si>
    <t>330323****10090733</t>
  </si>
  <si>
    <t>翟爱芬</t>
  </si>
  <si>
    <t>310109****03105268</t>
  </si>
  <si>
    <t>（2014）沪二中刑初字第120号</t>
  </si>
  <si>
    <t>上海市二中院</t>
  </si>
  <si>
    <t>于园园</t>
  </si>
  <si>
    <t>342221****07086544</t>
  </si>
  <si>
    <t>陕西</t>
  </si>
  <si>
    <t>贺书凝</t>
  </si>
  <si>
    <t>612722****12080312</t>
  </si>
  <si>
    <t>（2015）榆中刑二终字第00126号</t>
  </si>
  <si>
    <t>陕西省榆林市中级人民法院</t>
  </si>
  <si>
    <t>王继民</t>
  </si>
  <si>
    <t>612723****03210017</t>
  </si>
  <si>
    <t>（2016）陕08刑终232号</t>
  </si>
  <si>
    <t>吴小毛</t>
  </si>
  <si>
    <t>612722****05186137</t>
  </si>
  <si>
    <t>（2016）陕08刑终51号</t>
  </si>
  <si>
    <t>吴毛英</t>
  </si>
  <si>
    <t>612722****09226111</t>
  </si>
  <si>
    <t>李艳芳</t>
  </si>
  <si>
    <t>612722****09116142</t>
  </si>
  <si>
    <t>郝巧娃</t>
  </si>
  <si>
    <t>612722****09260064</t>
  </si>
  <si>
    <t>（2016）陕08刑终211号</t>
  </si>
  <si>
    <t>刘海南</t>
  </si>
  <si>
    <t>612722****07285370</t>
  </si>
  <si>
    <t>（2016）陕08刑终294号</t>
  </si>
  <si>
    <t>韩会理</t>
  </si>
  <si>
    <t>612723****11110816</t>
  </si>
  <si>
    <t>（2016）陕08刑终423号</t>
  </si>
  <si>
    <t>薛振杰</t>
  </si>
  <si>
    <t>612721****06220817</t>
  </si>
  <si>
    <t>（2015）榆中刑二终字第00082号</t>
  </si>
  <si>
    <t>王海燕</t>
  </si>
  <si>
    <t>320091****01127736</t>
  </si>
  <si>
    <t>（2012）平刑初字第176号</t>
  </si>
  <si>
    <t>山东省济南市平阴县人民法院</t>
  </si>
  <si>
    <t>邢福生</t>
  </si>
  <si>
    <t>370922****02012334</t>
  </si>
  <si>
    <t>李明辉</t>
  </si>
  <si>
    <t>370922****12190014</t>
  </si>
  <si>
    <t>王玉震</t>
  </si>
  <si>
    <t>372325****08103668</t>
  </si>
  <si>
    <t>肖兴国</t>
  </si>
  <si>
    <t>362202****09141311</t>
  </si>
  <si>
    <t>（2015）丰刑初字第00151号</t>
  </si>
  <si>
    <t>江西省丰城市人民法院</t>
  </si>
  <si>
    <t>肖月华</t>
  </si>
  <si>
    <t>362131****0929264X</t>
  </si>
  <si>
    <t>（2016）赣0730刑初238号</t>
  </si>
  <si>
    <t>江西省宁都县人民法院</t>
  </si>
  <si>
    <t>肖志周</t>
  </si>
  <si>
    <t>362221****10235718</t>
  </si>
  <si>
    <t>（2016）赣0926刑初90号</t>
  </si>
  <si>
    <t>江西省铜鼓县人民法院</t>
  </si>
  <si>
    <t>肖钟良</t>
  </si>
  <si>
    <t>360311****07193010</t>
  </si>
  <si>
    <t>（2015）栗刑初字第293号</t>
  </si>
  <si>
    <t>江西省萍乡市上栗县人民法院</t>
  </si>
  <si>
    <t>谢瑞明</t>
  </si>
  <si>
    <t>360702****12211319</t>
  </si>
  <si>
    <t>（2016）赣0721刑初30号</t>
  </si>
  <si>
    <t>江西省赣县人民法院</t>
  </si>
  <si>
    <t>谢苏杰</t>
  </si>
  <si>
    <t>321322****10061037</t>
  </si>
  <si>
    <t>（2015）庐刑初字第216号</t>
  </si>
  <si>
    <t>江西省九江市庐山区人民法院</t>
  </si>
  <si>
    <t>谢威</t>
  </si>
  <si>
    <t>362421****1124531X</t>
  </si>
  <si>
    <t>（2016）赣0103刑初279号</t>
  </si>
  <si>
    <t>江西省南昌市西湖区人民法院</t>
  </si>
  <si>
    <t>高杰</t>
  </si>
  <si>
    <t>342901****0601021X</t>
  </si>
  <si>
    <t>（2016）赣0403刑初364号</t>
  </si>
  <si>
    <t>江西省九江市浔阳区人民法院</t>
  </si>
  <si>
    <t>龚金双</t>
  </si>
  <si>
    <t>362321****09202417</t>
  </si>
  <si>
    <t>（2017）赣1121刑初93号</t>
  </si>
  <si>
    <t>江西省上饶县人民法院</t>
  </si>
  <si>
    <t>高敏</t>
  </si>
  <si>
    <t>360403****03220021</t>
  </si>
  <si>
    <t>（2017）赣0403刑初9号</t>
  </si>
  <si>
    <t>高忠明</t>
  </si>
  <si>
    <t>360121****12124930</t>
  </si>
  <si>
    <t>（2017）赣0402刑初4号</t>
  </si>
  <si>
    <t>龚爱国</t>
  </si>
  <si>
    <t>362322****06140325</t>
  </si>
  <si>
    <t>（2016）赣1103刑初195号</t>
  </si>
  <si>
    <t>江西省广丰县人民法院</t>
  </si>
  <si>
    <t>江苏</t>
  </si>
  <si>
    <t>侍继林</t>
  </si>
  <si>
    <t>321302****01190019</t>
  </si>
  <si>
    <t>（2012）宿城刑初字第0445号</t>
  </si>
  <si>
    <t>江苏省宿迁市宿城区人民法院</t>
  </si>
  <si>
    <t>付有娥</t>
  </si>
  <si>
    <t>230104****01010663</t>
  </si>
  <si>
    <t>（2013）姑苏刑二初字第0351号</t>
  </si>
  <si>
    <t>江苏省苏州市姑苏区人民法院</t>
  </si>
  <si>
    <t>夏永珍</t>
  </si>
  <si>
    <t>341227****11090024</t>
  </si>
  <si>
    <t>（2012）高刑二初字第00054号</t>
  </si>
  <si>
    <t>江苏省南京市高淳区人民法院</t>
  </si>
  <si>
    <t>张雅萍</t>
  </si>
  <si>
    <t>370103****0327502X</t>
  </si>
  <si>
    <t>（2012）高刑二初字第00056号</t>
  </si>
  <si>
    <t>徐丽华</t>
  </si>
  <si>
    <t>321025****01194844</t>
  </si>
  <si>
    <t>（2012）锡滨刑二初字第0105号</t>
  </si>
  <si>
    <t>江苏省无锡市滨湖区人民法院</t>
  </si>
  <si>
    <t>王文君</t>
  </si>
  <si>
    <t>210106****06224034</t>
  </si>
  <si>
    <t>（2012）锡滨刑二初字第0106号</t>
  </si>
  <si>
    <t>殷建良</t>
  </si>
  <si>
    <t>321283****12280016</t>
  </si>
  <si>
    <t>（2012）泰刑初字第0198号</t>
  </si>
  <si>
    <t>江苏省泰兴市人民法院</t>
  </si>
  <si>
    <t>姚怀玉</t>
  </si>
  <si>
    <t>320104****03150848</t>
  </si>
  <si>
    <t>（2012）宁刑二初字第00019号</t>
  </si>
  <si>
    <t>江苏省南京市中级人民法院</t>
  </si>
  <si>
    <t>严启超</t>
  </si>
  <si>
    <t>320825****12251915</t>
  </si>
  <si>
    <t>（2012）宿城刑初字第0479号</t>
  </si>
  <si>
    <t>朱同勤</t>
  </si>
  <si>
    <t>320921****11100024</t>
  </si>
  <si>
    <t>（2015）盐刑二初字第00004号</t>
  </si>
  <si>
    <t>江苏省盐城市中级人民法院</t>
  </si>
  <si>
    <t>沈小根</t>
  </si>
  <si>
    <t>320423****10077214</t>
  </si>
  <si>
    <t>（2015）溧刑二初字第00078号</t>
  </si>
  <si>
    <t>江苏省溧阳市人民法院</t>
  </si>
  <si>
    <t>徐红英</t>
  </si>
  <si>
    <t>320625****10301861</t>
  </si>
  <si>
    <t>（2015）崇刑二初字第00047号</t>
  </si>
  <si>
    <t>江苏省南通市崇川区人民法院</t>
  </si>
  <si>
    <t>顾国华</t>
  </si>
  <si>
    <t>320511****09221517</t>
  </si>
  <si>
    <t>付宁宁</t>
  </si>
  <si>
    <t>320325****12100243</t>
  </si>
  <si>
    <t>（2015）邳刑二初字第00080号</t>
  </si>
  <si>
    <t>江苏省邳州市人民法院</t>
  </si>
  <si>
    <t>夏伟</t>
  </si>
  <si>
    <t>320325****02258356</t>
  </si>
  <si>
    <t>（2015）邳刑二初字第00078号</t>
  </si>
  <si>
    <t>张希友</t>
  </si>
  <si>
    <t>320382****12240039</t>
  </si>
  <si>
    <t>薛清</t>
  </si>
  <si>
    <t>320302****10280415</t>
  </si>
  <si>
    <t>（2013）云刑初字第0260号</t>
  </si>
  <si>
    <t>江苏省徐州市云龙区人民法院</t>
  </si>
  <si>
    <t>谢惠</t>
  </si>
  <si>
    <t>320303****04273246</t>
  </si>
  <si>
    <t>（2015）云刑初字第00098号</t>
  </si>
  <si>
    <t>内蒙古</t>
  </si>
  <si>
    <t>孔凡民</t>
  </si>
  <si>
    <t>150402****05181314</t>
  </si>
  <si>
    <t>（2015）松刑初字第415号</t>
  </si>
  <si>
    <t>松山区人民法院</t>
  </si>
  <si>
    <t>孙广新</t>
  </si>
  <si>
    <t>150404****01255810</t>
  </si>
  <si>
    <t>孙海军</t>
  </si>
  <si>
    <t>150426****01065214</t>
  </si>
  <si>
    <t>常建刚</t>
  </si>
  <si>
    <t>150426****07212810</t>
  </si>
  <si>
    <t>张秀伟</t>
  </si>
  <si>
    <t>150426****09082194</t>
  </si>
  <si>
    <t>李晓辉</t>
  </si>
  <si>
    <t>150423****01100047</t>
  </si>
  <si>
    <t>李朝军</t>
  </si>
  <si>
    <t>150402****03261318</t>
  </si>
  <si>
    <t>郭秋艳</t>
  </si>
  <si>
    <t>150428****02100044</t>
  </si>
  <si>
    <t>马丽丽</t>
  </si>
  <si>
    <t>150402****0202262X</t>
  </si>
  <si>
    <t>李艳梅</t>
  </si>
  <si>
    <t>150402****11261125</t>
  </si>
  <si>
    <t>乌日图</t>
  </si>
  <si>
    <t>152526****10010041</t>
  </si>
  <si>
    <t>2012西刑初子第25号</t>
  </si>
  <si>
    <t>西乌旗人民法院</t>
  </si>
  <si>
    <t>陶飞</t>
  </si>
  <si>
    <t>152502****07150912</t>
  </si>
  <si>
    <t>（2015）锡刑初字第0161号</t>
  </si>
  <si>
    <t>锡林浩特市人民法院</t>
  </si>
  <si>
    <t>陶树林</t>
  </si>
  <si>
    <t>152502****09180000</t>
  </si>
  <si>
    <t>孙岚松</t>
  </si>
  <si>
    <t>152530****08310000</t>
  </si>
  <si>
    <t>（2016）内2502刑初字第126号</t>
  </si>
  <si>
    <t>景秀</t>
  </si>
  <si>
    <t>152626****04040018</t>
  </si>
  <si>
    <t>（2014）商刑初字第67号</t>
  </si>
  <si>
    <t>乌兰察布市商都县法院</t>
  </si>
  <si>
    <t>冀忠孝</t>
  </si>
  <si>
    <t>152627****11292231</t>
  </si>
  <si>
    <t>（2016）内0924刑初第53号</t>
  </si>
  <si>
    <t>乌兰察布市兴和县地方人民法院</t>
  </si>
  <si>
    <t>韩世新</t>
  </si>
  <si>
    <t>140622****02120820</t>
  </si>
  <si>
    <t>非法吸收公众存款</t>
  </si>
  <si>
    <t>（2016）内09刑初4号</t>
  </si>
  <si>
    <t>乌兰察布市中级人民法院</t>
  </si>
  <si>
    <t>李常荣</t>
  </si>
  <si>
    <t>140202****02084054</t>
  </si>
  <si>
    <t>集资诈骗</t>
  </si>
  <si>
    <t>（2013）乌刑初字第30号</t>
  </si>
  <si>
    <t>郭晓丽</t>
  </si>
  <si>
    <t>142121****08120017</t>
  </si>
  <si>
    <t>石建明</t>
  </si>
  <si>
    <t>152701****12260852</t>
  </si>
  <si>
    <t>（2014）东刑二初字第1号</t>
  </si>
  <si>
    <t>鄂尔多斯市东胜区地方人民法院</t>
  </si>
  <si>
    <t>贺玉林</t>
  </si>
  <si>
    <t>150202****01290619</t>
  </si>
  <si>
    <t>（2015）东刑二初字字第282号</t>
  </si>
  <si>
    <t>关亚海</t>
  </si>
  <si>
    <t>152701****03290018</t>
  </si>
  <si>
    <t>（2015）东刑二初字第60号</t>
  </si>
  <si>
    <t>孔庆喜</t>
  </si>
  <si>
    <t>152824****06250316</t>
  </si>
  <si>
    <t>（2015）东刑二初字第1号</t>
  </si>
  <si>
    <t>刘建国</t>
  </si>
  <si>
    <t>152701****04160312</t>
  </si>
  <si>
    <t>（2015）东法刑二初字第82号</t>
  </si>
  <si>
    <t>戴永克</t>
  </si>
  <si>
    <t>152701****10140016</t>
  </si>
  <si>
    <t>（2015）东刑二初字第119号</t>
  </si>
  <si>
    <t>3、其他严重违法名单</t>
  </si>
  <si>
    <t>尚会洺</t>
  </si>
  <si>
    <t>142427****07126310</t>
  </si>
  <si>
    <t>信用卡诈骗罪</t>
  </si>
  <si>
    <t>（2015）海刑初字第00622号</t>
  </si>
  <si>
    <t>北京市海淀区人民法院</t>
  </si>
  <si>
    <t>天津</t>
  </si>
  <si>
    <t>高洪建</t>
  </si>
  <si>
    <t>120110****12033017</t>
  </si>
  <si>
    <t>（2015）丽刑初字第0552号</t>
  </si>
  <si>
    <t>天津市东丽区人民法院</t>
  </si>
  <si>
    <t>朱建超</t>
  </si>
  <si>
    <t>120112****0224331X</t>
  </si>
  <si>
    <t>（2015）南刑初字第421号</t>
  </si>
  <si>
    <t>天津市津南区人民法院</t>
  </si>
  <si>
    <t>李菁</t>
  </si>
  <si>
    <t>120104****08032513</t>
  </si>
  <si>
    <t>（2015）丽刑初字第1001号</t>
  </si>
  <si>
    <t>代桂安</t>
  </si>
  <si>
    <t>120112****03053317</t>
  </si>
  <si>
    <t>信用证诈骗罪</t>
  </si>
  <si>
    <t>（2015）南刑初字第490号</t>
  </si>
  <si>
    <t>高文起</t>
  </si>
  <si>
    <t>120111****09172030</t>
  </si>
  <si>
    <t>票据诈骗罪</t>
  </si>
  <si>
    <t>（2015）东刑初字第0333号</t>
  </si>
  <si>
    <t>天津市河东区人民法院</t>
  </si>
  <si>
    <t>柴恭林</t>
  </si>
  <si>
    <t>120110****07250936</t>
  </si>
  <si>
    <t>（2015）丽刑初字第0100号</t>
  </si>
  <si>
    <t>任克明</t>
  </si>
  <si>
    <t>120102****10282478</t>
  </si>
  <si>
    <t>（2015）丽刑初字第0182号</t>
  </si>
  <si>
    <t>赵春年</t>
  </si>
  <si>
    <t>120103****01286711</t>
  </si>
  <si>
    <t>挪用资金罪</t>
  </si>
  <si>
    <t>（2015）南刑初字第364号</t>
  </si>
  <si>
    <t>赵士才</t>
  </si>
  <si>
    <t>230281****1001253X</t>
  </si>
  <si>
    <t>（2015）和刑初字第0172号</t>
  </si>
  <si>
    <t>天津市和平区人民法院</t>
  </si>
  <si>
    <t>张重</t>
  </si>
  <si>
    <t>120105****10090033</t>
  </si>
  <si>
    <t>陈绍新</t>
  </si>
  <si>
    <t>120111****710110031</t>
  </si>
  <si>
    <t>挪用公款罪</t>
  </si>
  <si>
    <t>（2015）红刑初字第0135号</t>
  </si>
  <si>
    <t>天津市红桥区人民法院</t>
  </si>
  <si>
    <t>李晓鹏</t>
  </si>
  <si>
    <t>120106****11274514</t>
  </si>
  <si>
    <t>保险诈骗罪</t>
  </si>
  <si>
    <t>（2015）辰刑初字第0398号</t>
  </si>
  <si>
    <t>天津市北辰区人民法院</t>
  </si>
  <si>
    <t>张志安</t>
  </si>
  <si>
    <t>150429****03163412</t>
  </si>
  <si>
    <t>（2015）丽刑初字第1018号</t>
  </si>
  <si>
    <t>顾慧忠</t>
  </si>
  <si>
    <t>310230****02246210</t>
  </si>
  <si>
    <t>（2015）浦刑初字第1096号</t>
  </si>
  <si>
    <t>上海市浦东新区人民法院</t>
  </si>
  <si>
    <t>李玉玲</t>
  </si>
  <si>
    <t>310107****02181723</t>
  </si>
  <si>
    <t>（2015）浦刑初字第2089号</t>
  </si>
  <si>
    <t>肖马明</t>
  </si>
  <si>
    <t>310104****02192839</t>
  </si>
  <si>
    <t>（2015）松刑初字第761号</t>
  </si>
  <si>
    <t>上海市松江区人民法院</t>
  </si>
  <si>
    <t>盛云贵</t>
  </si>
  <si>
    <t>310105****02281610</t>
  </si>
  <si>
    <t>（2015）长刑初字第635号</t>
  </si>
  <si>
    <t>上海市长宁区人民法院</t>
  </si>
  <si>
    <t>赵一菲</t>
  </si>
  <si>
    <t>650202****05101026</t>
  </si>
  <si>
    <t>（2015）浦刑初字第1991号</t>
  </si>
  <si>
    <t>戴庆</t>
  </si>
  <si>
    <t>310104****12314832</t>
  </si>
  <si>
    <t>（2015）浦刑初字第4467号</t>
  </si>
  <si>
    <t>陈崇周</t>
  </si>
  <si>
    <t>352230****07080675</t>
  </si>
  <si>
    <t>（2014）松刑初字第2213号</t>
  </si>
  <si>
    <t>何正国</t>
  </si>
  <si>
    <t>342829****10231015</t>
  </si>
  <si>
    <t>（2015）松刑初字第265号</t>
  </si>
  <si>
    <t>孟令坤</t>
  </si>
  <si>
    <t>230622****03087057</t>
  </si>
  <si>
    <t>妨害信用卡管理罪</t>
  </si>
  <si>
    <t>（2015）宝刑初字第2043号</t>
  </si>
  <si>
    <t>上海市宝山区人民法院</t>
  </si>
  <si>
    <t>黄凯达</t>
  </si>
  <si>
    <t>310115****10142913</t>
  </si>
  <si>
    <t>（2015）虹刑初字第160号</t>
  </si>
  <si>
    <t>上海市虹口区人民法院</t>
  </si>
  <si>
    <t>汤义发</t>
  </si>
  <si>
    <t>352230****03152111</t>
  </si>
  <si>
    <t>（2015）宝刑初字第2312号</t>
  </si>
  <si>
    <t>高顺官</t>
  </si>
  <si>
    <t>310225****10301611</t>
  </si>
  <si>
    <t>（2015）浦刑初字第1749号</t>
  </si>
  <si>
    <t>燕琴</t>
  </si>
  <si>
    <t>330823****07074329</t>
  </si>
  <si>
    <t>（2015）浦刑初字第3199号</t>
  </si>
  <si>
    <t>吴世助</t>
  </si>
  <si>
    <t>350583****08085435</t>
  </si>
  <si>
    <t>（2014）长刑初字第1234号</t>
  </si>
  <si>
    <t>刘境华</t>
  </si>
  <si>
    <t>350583****02071830</t>
  </si>
  <si>
    <t>刘山东</t>
  </si>
  <si>
    <t>350583****09171814</t>
  </si>
  <si>
    <t>刘贤德</t>
  </si>
  <si>
    <t>350583****05281811</t>
  </si>
  <si>
    <t>黄文英</t>
  </si>
  <si>
    <t>350430****11071017</t>
  </si>
  <si>
    <t>李志森</t>
  </si>
  <si>
    <t>350525****02203552</t>
  </si>
  <si>
    <t>岳兵兵</t>
  </si>
  <si>
    <t>522425****01272417</t>
  </si>
  <si>
    <t>林国茂</t>
  </si>
  <si>
    <t>352225****04231016</t>
  </si>
  <si>
    <t>黄贵明</t>
  </si>
  <si>
    <t>350583****0128549X</t>
  </si>
  <si>
    <t>王骥骁</t>
  </si>
  <si>
    <t>310110****09161559</t>
  </si>
  <si>
    <t>（2015）黄浦刑初字第352号</t>
  </si>
  <si>
    <t>上海市黄浦区人民法院</t>
  </si>
  <si>
    <t>刘广建</t>
  </si>
  <si>
    <t>370481****05095354</t>
  </si>
  <si>
    <t>（2015）浦刑初字第2835号</t>
  </si>
  <si>
    <t>黄大平</t>
  </si>
  <si>
    <t>330726****12251316</t>
  </si>
  <si>
    <t>（2015）浦刑初字第3561号</t>
  </si>
  <si>
    <t>河北</t>
  </si>
  <si>
    <t>盖志恒</t>
  </si>
  <si>
    <t>130185****06161834</t>
  </si>
  <si>
    <t>（2015）西刑初字第00027号</t>
  </si>
  <si>
    <t>河北省石家庄市桥西区人民法院</t>
  </si>
  <si>
    <t>张彦鹏</t>
  </si>
  <si>
    <t>130131****08110052</t>
  </si>
  <si>
    <t>（2015）西刑初字第00013号</t>
  </si>
  <si>
    <t>范敬国</t>
  </si>
  <si>
    <t>130922****01146036</t>
  </si>
  <si>
    <t>（2015）青刑初字第139号</t>
  </si>
  <si>
    <t>河北省青县人民法院</t>
  </si>
  <si>
    <t>陈卫波</t>
  </si>
  <si>
    <t>130224****11153617</t>
  </si>
  <si>
    <t>（2015）曹刑初字第56号</t>
  </si>
  <si>
    <t>河北省唐山市曹妃甸区人民法院</t>
  </si>
  <si>
    <t>杨远航</t>
  </si>
  <si>
    <t>612422****09263212</t>
  </si>
  <si>
    <t>（2015）曹刑初字第168号</t>
  </si>
  <si>
    <t>段杭杭</t>
  </si>
  <si>
    <t>130123****02180051</t>
  </si>
  <si>
    <t>（2015）西刑速初字第00217号</t>
  </si>
  <si>
    <t>李龙</t>
  </si>
  <si>
    <t>130130****1114331X</t>
  </si>
  <si>
    <t>（2014）西刑初字第00463号</t>
  </si>
  <si>
    <t>李静波</t>
  </si>
  <si>
    <t>132529****04201633</t>
  </si>
  <si>
    <t>（2015）怀刑初字第112号</t>
  </si>
  <si>
    <t>河北省怀来县人民法院</t>
  </si>
  <si>
    <t>方巍巍</t>
  </si>
  <si>
    <t>130804****1102003X</t>
  </si>
  <si>
    <t>（2015）宽刑初字第00162号</t>
  </si>
  <si>
    <t>河北省宽城满族自治县人民法院</t>
  </si>
  <si>
    <t>白晓丁</t>
  </si>
  <si>
    <t>130733****05030017</t>
  </si>
  <si>
    <t>（2015）东刑初字第16号</t>
  </si>
  <si>
    <t>河北省张家口市桥东区人民法院</t>
  </si>
  <si>
    <t>孟宪平</t>
  </si>
  <si>
    <t>132525****02060036</t>
  </si>
  <si>
    <t>（2012）蔚刑初字第00159号</t>
  </si>
  <si>
    <t>河北省蔚县人民法院</t>
  </si>
  <si>
    <t>梁素丽</t>
  </si>
  <si>
    <t>130103****10150989</t>
  </si>
  <si>
    <t>（2015）长刑初字第107号</t>
  </si>
  <si>
    <t>河北省石家庄市长安区人民法院</t>
  </si>
  <si>
    <t>翟晓东</t>
  </si>
  <si>
    <t>132801****05044253</t>
  </si>
  <si>
    <t>贷款诈骗罪</t>
  </si>
  <si>
    <t>（2015）广刑初字第35号</t>
  </si>
  <si>
    <t>河北省廊坊市广阳区人民法院</t>
  </si>
  <si>
    <t>山西</t>
  </si>
  <si>
    <t>郝娇</t>
  </si>
  <si>
    <t>140110****08170047</t>
  </si>
  <si>
    <t>骗取贷款、票据承兑、金融票证罪</t>
  </si>
  <si>
    <t>（2015）迎刑初字第00178号</t>
  </si>
  <si>
    <t>山西省太原市迎泽区人民法院</t>
  </si>
  <si>
    <t>张苏回</t>
  </si>
  <si>
    <t>140104****01221846</t>
  </si>
  <si>
    <t>（2015）迎刑初字第00659号</t>
  </si>
  <si>
    <t>李慧君</t>
  </si>
  <si>
    <t>142202****04212735</t>
  </si>
  <si>
    <t>（2015）原刑初字第15号</t>
  </si>
  <si>
    <t>山西省原平市人民法院</t>
  </si>
  <si>
    <t>苗志芳</t>
  </si>
  <si>
    <t>140302****05122821</t>
  </si>
  <si>
    <t>（2015）迎刑初字第00486号</t>
  </si>
  <si>
    <t>王路路</t>
  </si>
  <si>
    <t>142733****11224217</t>
  </si>
  <si>
    <t>（2014）运盐刑初字第529号</t>
  </si>
  <si>
    <t>山西省运城市盐湖区人民法院</t>
  </si>
  <si>
    <t>陈晓庆</t>
  </si>
  <si>
    <t>140103****0609061X</t>
  </si>
  <si>
    <t>（2015）迎刑初字第00361号</t>
  </si>
  <si>
    <t>杨秀英</t>
  </si>
  <si>
    <t>140302****02281248</t>
  </si>
  <si>
    <t>（2015）城刑初字第00141号</t>
  </si>
  <si>
    <t>山西省阳泉市城区人民法院</t>
  </si>
  <si>
    <t>金甲龙</t>
  </si>
  <si>
    <t>610431****05190331</t>
  </si>
  <si>
    <t>（2015）河刑初字第96号</t>
  </si>
  <si>
    <t>山西省河曲县人民法院</t>
  </si>
  <si>
    <t>李运峰</t>
  </si>
  <si>
    <t>142701****11307514</t>
  </si>
  <si>
    <t>（2015）运盐刑初字第360号</t>
  </si>
  <si>
    <t>郭忠义</t>
  </si>
  <si>
    <t>140103****04225711</t>
  </si>
  <si>
    <t>（2014）迎刑初字第00936号</t>
  </si>
  <si>
    <t>杨旭松</t>
  </si>
  <si>
    <t>140102****10070039</t>
  </si>
  <si>
    <t>（2015）迎刑初字第00727号</t>
  </si>
  <si>
    <t>马亮</t>
  </si>
  <si>
    <t>140181****09093017</t>
  </si>
  <si>
    <t>（2015）迎刑初字第00337号</t>
  </si>
  <si>
    <t>郑保亮</t>
  </si>
  <si>
    <t>140121****06220017</t>
  </si>
  <si>
    <t>（2015）交刑初字第00055号</t>
  </si>
  <si>
    <t>山西省交城县人民法院</t>
  </si>
  <si>
    <t>董爱军</t>
  </si>
  <si>
    <t>610113****09200094</t>
  </si>
  <si>
    <t>（2015）临尧刑初字第00647号</t>
  </si>
  <si>
    <t>山西省临汾市尧都区人民法院</t>
  </si>
  <si>
    <t>崔洪刚</t>
  </si>
  <si>
    <t>152103****02030011</t>
  </si>
  <si>
    <t>（2015）扎刑初字第00054号</t>
  </si>
  <si>
    <t>内蒙古扎兰屯市人民法院</t>
  </si>
  <si>
    <t>李根亮</t>
  </si>
  <si>
    <t>150207****10088012</t>
  </si>
  <si>
    <t>(2015)包青刑初字第149号</t>
  </si>
  <si>
    <t>内蒙古包头市青山区人民法院</t>
  </si>
  <si>
    <t>郝百岁</t>
  </si>
  <si>
    <t>150121****12206837</t>
  </si>
  <si>
    <t>(2015)托刑初字第00030号</t>
  </si>
  <si>
    <t>内蒙古托克托县人民法院</t>
  </si>
  <si>
    <t>纪广成</t>
  </si>
  <si>
    <t>152727****02020532</t>
  </si>
  <si>
    <t>(2015)乌刑初字第90号</t>
  </si>
  <si>
    <t>内蒙古乌审旗人民法院</t>
  </si>
  <si>
    <t>栾成飞</t>
  </si>
  <si>
    <t>150202****11040930</t>
  </si>
  <si>
    <t>(2014)包东刑初字第394号</t>
  </si>
  <si>
    <t>内蒙古包头市东河区人民法院</t>
  </si>
  <si>
    <t>李月娥</t>
  </si>
  <si>
    <t>150202****07182420</t>
  </si>
  <si>
    <t>(2015)包东刑初字第302号</t>
  </si>
  <si>
    <t>应兴来</t>
  </si>
  <si>
    <t>330722****11233817</t>
  </si>
  <si>
    <t>(2015)集刑初字第00550号</t>
  </si>
  <si>
    <t>内蒙古乌兰察布市集宁区人民法院</t>
  </si>
  <si>
    <t>李宪辉</t>
  </si>
  <si>
    <t>152321****03128111</t>
  </si>
  <si>
    <t>(2015)科刑初字第359号</t>
  </si>
  <si>
    <t>内蒙古通辽市科尔沁区人民法院</t>
  </si>
  <si>
    <t>张利伟</t>
  </si>
  <si>
    <t>152321****09268134</t>
  </si>
  <si>
    <t>石宝柱</t>
  </si>
  <si>
    <t>152327****11135819</t>
  </si>
  <si>
    <t>(2015)扎鲁刑初字第161号</t>
  </si>
  <si>
    <t>内蒙古扎鲁特旗人民法院</t>
  </si>
  <si>
    <t>宋建设</t>
  </si>
  <si>
    <t>152223****05035513</t>
  </si>
  <si>
    <t>2015年扎刑初字第00356号</t>
  </si>
  <si>
    <t>内蒙古扎赉特旗人民法院</t>
  </si>
  <si>
    <t>孟君</t>
  </si>
  <si>
    <t>152725****11114413</t>
  </si>
  <si>
    <t>(2015)鄂托刑初字第153号</t>
  </si>
  <si>
    <t>内蒙古鄂托克旗人民法院</t>
  </si>
  <si>
    <t>苏利芳</t>
  </si>
  <si>
    <t>152725****01081825</t>
  </si>
  <si>
    <t>(2015)鄂托刑初字第75号</t>
  </si>
  <si>
    <t>徐世伟</t>
  </si>
  <si>
    <t>622322****10260212</t>
  </si>
  <si>
    <t>(2015)阿左刑二初字第15号</t>
  </si>
  <si>
    <t>内蒙古阿拉善左旗人民法院</t>
  </si>
  <si>
    <t>王梦玉</t>
  </si>
  <si>
    <t>152103****03210015</t>
  </si>
  <si>
    <t>(2015)扎刑初字第00163号</t>
  </si>
  <si>
    <t>达那巴拉</t>
  </si>
  <si>
    <t>152725****07133717</t>
  </si>
  <si>
    <t>(2015)鄂托刑初字第00215号</t>
  </si>
  <si>
    <t>李恩权</t>
  </si>
  <si>
    <t>152103****07308211</t>
  </si>
  <si>
    <t>(2015)扎刑初字第00054号</t>
  </si>
  <si>
    <t>刘金平</t>
  </si>
  <si>
    <t>152824****08024217</t>
  </si>
  <si>
    <t>(2015)乌前刑初字第00104号</t>
  </si>
  <si>
    <t>内蒙古乌拉特前旗人民法院</t>
  </si>
  <si>
    <t>刘校</t>
  </si>
  <si>
    <t>210122****06190310</t>
  </si>
  <si>
    <t>(2015)沈河刑初字第00211号</t>
  </si>
  <si>
    <t>辽宁省沈阳市沈河区人民法院</t>
  </si>
  <si>
    <t>王中华</t>
  </si>
  <si>
    <t>211325****09080239</t>
  </si>
  <si>
    <t>(2015)建刑初字第00032号</t>
  </si>
  <si>
    <t>辽宁省建昌县人民法院</t>
  </si>
  <si>
    <t>邢思国</t>
  </si>
  <si>
    <t>210124****12053638</t>
  </si>
  <si>
    <t>（2015）皇刑初字第00480号</t>
  </si>
  <si>
    <t>辽宁省沈阳市皇姑区人民法院</t>
  </si>
  <si>
    <t>王子龙</t>
  </si>
  <si>
    <t>210123****10201813</t>
  </si>
  <si>
    <t>梁明奎</t>
  </si>
  <si>
    <t>222401****08300919</t>
  </si>
  <si>
    <t>(2015)沈河刑初字第00614号</t>
  </si>
  <si>
    <t>常德旺</t>
  </si>
  <si>
    <t>211402****03204038</t>
  </si>
  <si>
    <t>(2015)龙刑初字第00220号</t>
  </si>
  <si>
    <t>辽宁省葫芦岛市龙港区人民法院</t>
  </si>
  <si>
    <t>向卫军</t>
  </si>
  <si>
    <t>140103****09135432</t>
  </si>
  <si>
    <t>(2015)营老刑初字第43号</t>
  </si>
  <si>
    <t>辽宁省营口市老边区人民法院</t>
  </si>
  <si>
    <t>侯涛</t>
  </si>
  <si>
    <t>211022****03092917</t>
  </si>
  <si>
    <t>(2015)沈河刑初字第00628号</t>
  </si>
  <si>
    <t>于兆欣</t>
  </si>
  <si>
    <t>210522****04220013</t>
  </si>
  <si>
    <t>(2015)本县刑初字第00142号</t>
  </si>
  <si>
    <t>辽宁省本溪满族自治县人民法院</t>
  </si>
  <si>
    <t>刘吉明</t>
  </si>
  <si>
    <t>210726****01140310</t>
  </si>
  <si>
    <t>(2015)海刑初字第73号</t>
  </si>
  <si>
    <t>辽宁省阜新市海州区人民法院</t>
  </si>
  <si>
    <t>秦微</t>
  </si>
  <si>
    <t>210922****05150022</t>
  </si>
  <si>
    <t>(2015)阜细刑初字第00003号</t>
  </si>
  <si>
    <t>辽宁省阜新市细河区人民法院</t>
  </si>
  <si>
    <t>赵国忠</t>
  </si>
  <si>
    <t>210113****08196810</t>
  </si>
  <si>
    <t>（2015）皇刑初字第00150号</t>
  </si>
  <si>
    <t>杨育红</t>
  </si>
  <si>
    <t>210902****12305526</t>
  </si>
  <si>
    <t>(2015)海刑初字第00210号</t>
  </si>
  <si>
    <t>李兰生</t>
  </si>
  <si>
    <t>210623****05230655</t>
  </si>
  <si>
    <t>(2015)东刑初字第00228号</t>
  </si>
  <si>
    <t>辽宁省东港市人民法院</t>
  </si>
  <si>
    <t>卢东</t>
  </si>
  <si>
    <t>210621****05050010</t>
  </si>
  <si>
    <t>王志龙</t>
  </si>
  <si>
    <t>211002****12306615</t>
  </si>
  <si>
    <t>(2015)兴刑初字第00091号</t>
  </si>
  <si>
    <t>辽宁省兴城市人民法院</t>
  </si>
  <si>
    <t>王丽红</t>
  </si>
  <si>
    <t>210802****1031202X</t>
  </si>
  <si>
    <t>(2014)兴刑初字第00170号</t>
  </si>
  <si>
    <t>辽宁省盘锦市兴隆台区人民法院</t>
  </si>
  <si>
    <t>韩文章</t>
  </si>
  <si>
    <t>232321****08077218</t>
  </si>
  <si>
    <t>(2015)沈和刑初字第00203号</t>
  </si>
  <si>
    <t>辽宁省沈阳市和平区人民法院</t>
  </si>
  <si>
    <t>高义飞</t>
  </si>
  <si>
    <t>152326****05290410</t>
  </si>
  <si>
    <t>(2015)沈河刑初字第00769号</t>
  </si>
  <si>
    <t>魏黎</t>
  </si>
  <si>
    <t>210623****03314498</t>
  </si>
  <si>
    <t>(2015)沈和刑初字第00090号</t>
  </si>
  <si>
    <t>罗岩军</t>
  </si>
  <si>
    <t>210727****06153914</t>
  </si>
  <si>
    <t>(2015)皇刑初字第00837号</t>
  </si>
  <si>
    <t>袁春锦</t>
  </si>
  <si>
    <t>239005****08040410</t>
  </si>
  <si>
    <t>张海明</t>
  </si>
  <si>
    <t>211402****04134611</t>
  </si>
  <si>
    <t>(2015)南刑初字第00004号</t>
  </si>
  <si>
    <t>辽宁省葫芦岛市南票区人民法院</t>
  </si>
  <si>
    <t>王希湖</t>
  </si>
  <si>
    <t>210622****06225031</t>
  </si>
  <si>
    <t>（2015）皇刑初字第00537号</t>
  </si>
  <si>
    <t>李雨浩</t>
  </si>
  <si>
    <t>210102****09161813</t>
  </si>
  <si>
    <t>(2015)沈河刑初字第00531号</t>
  </si>
  <si>
    <t>杜朋</t>
  </si>
  <si>
    <t>211481****09280231</t>
  </si>
  <si>
    <t>(2014)兴刑初字第00347号</t>
  </si>
  <si>
    <t>刘海波</t>
  </si>
  <si>
    <t>220503****08111010</t>
  </si>
  <si>
    <t>(2015)沈河刑初字第00103号</t>
  </si>
  <si>
    <t>王恩虎</t>
  </si>
  <si>
    <t>371482****01105170</t>
  </si>
  <si>
    <t>(2015)沈河刑初字第00100号</t>
  </si>
  <si>
    <t>李学志</t>
  </si>
  <si>
    <t>210905****08090519</t>
  </si>
  <si>
    <t>(2015)太刑初字第00165号</t>
  </si>
  <si>
    <t>辽宁省阜新市太平区人民法院</t>
  </si>
  <si>
    <t>曹士国</t>
  </si>
  <si>
    <t>211221****01272117</t>
  </si>
  <si>
    <t>(2015)溪刑初字第00128号</t>
  </si>
  <si>
    <t>辽宁省本溪市溪湖区人民法院</t>
  </si>
  <si>
    <t>董鑫</t>
  </si>
  <si>
    <t>220422****05040821</t>
  </si>
  <si>
    <t>(2015)浑南刑初字第00231号</t>
  </si>
  <si>
    <t>辽宁省沈阳市浑南区人民法院</t>
  </si>
  <si>
    <t>姜开威</t>
  </si>
  <si>
    <t>211111****03210015</t>
  </si>
  <si>
    <t>(2013)兴刑初字第00152号</t>
  </si>
  <si>
    <t>王志海</t>
  </si>
  <si>
    <t>211302****06152036</t>
  </si>
  <si>
    <t>张广利</t>
  </si>
  <si>
    <t>211121****09100217</t>
  </si>
  <si>
    <t>吕连友</t>
  </si>
  <si>
    <t>210303****08012516</t>
  </si>
  <si>
    <t>(2015)鞍东刑初字第00266号</t>
  </si>
  <si>
    <t>辽宁省鞍山市铁东区人民法院</t>
  </si>
  <si>
    <t>李久强</t>
  </si>
  <si>
    <t>210821****05031836</t>
  </si>
  <si>
    <t>(2015)营老刑初字第24号</t>
  </si>
  <si>
    <t>陈贺</t>
  </si>
  <si>
    <t>210111****05244231</t>
  </si>
  <si>
    <t>(2015)沈河刑初字第00598号</t>
  </si>
  <si>
    <t>程功</t>
  </si>
  <si>
    <t>210502****06290931</t>
  </si>
  <si>
    <t>(2015)平刑初字第00214号</t>
  </si>
  <si>
    <t>辽宁省本溪市平山区人民法院</t>
  </si>
  <si>
    <t>吉林</t>
  </si>
  <si>
    <t>姚逊雪</t>
  </si>
  <si>
    <t>220104****01091327</t>
  </si>
  <si>
    <t>（2015）长经开刑初字第00009号</t>
  </si>
  <si>
    <t>吉林省长春经济技术开发区人民法院</t>
  </si>
  <si>
    <t>李开铭</t>
  </si>
  <si>
    <t>222426****07140010</t>
  </si>
  <si>
    <t>(2015)安刑初字第145号</t>
  </si>
  <si>
    <t>吉林省安图县人民法院</t>
  </si>
  <si>
    <t>张建萍</t>
  </si>
  <si>
    <t>220421****0424002X</t>
  </si>
  <si>
    <t>(2015)东刑初字第124号</t>
  </si>
  <si>
    <t>吉林省东丰县人民法院</t>
  </si>
  <si>
    <t>李清春</t>
  </si>
  <si>
    <t>220282****07234413</t>
  </si>
  <si>
    <t>(2015)桦刑初字第253号</t>
  </si>
  <si>
    <t>吉林省桦甸市人民法院</t>
  </si>
  <si>
    <t>徐志峰</t>
  </si>
  <si>
    <t>220103****11192716</t>
  </si>
  <si>
    <t>（2015）宽刑初字第00321号</t>
  </si>
  <si>
    <t>吉林省长春市宽城区人民法院</t>
  </si>
  <si>
    <t>汪政强</t>
  </si>
  <si>
    <t>429004****10243496</t>
  </si>
  <si>
    <t>(2015)东刑初字第00277号</t>
  </si>
  <si>
    <t>吉林省通化市东昌区人民法院</t>
  </si>
  <si>
    <t>姜锋</t>
  </si>
  <si>
    <t>210522****01163492</t>
  </si>
  <si>
    <t>(2015)东刑初字第00073号</t>
  </si>
  <si>
    <t>孙经国</t>
  </si>
  <si>
    <t>372426****11152915</t>
  </si>
  <si>
    <t>(2015)昌刑初字第56号</t>
  </si>
  <si>
    <t>吉林省吉林市昌邑区人民法院</t>
  </si>
  <si>
    <t>程万振</t>
  </si>
  <si>
    <t>222301****10053619</t>
  </si>
  <si>
    <t>(2015)白洮刑初字第91号</t>
  </si>
  <si>
    <t>吉林省白城市洮北区人民法院</t>
  </si>
  <si>
    <t>张玉兴</t>
  </si>
  <si>
    <t>222301****09283614</t>
  </si>
  <si>
    <t>李庚扬</t>
  </si>
  <si>
    <t>220102****03294217</t>
  </si>
  <si>
    <t>（2015）朝刑初字第00146号</t>
  </si>
  <si>
    <t>吉林省长春市朝阳区人民法院</t>
  </si>
  <si>
    <t>曹桂敏</t>
  </si>
  <si>
    <t>220102****09124823</t>
  </si>
  <si>
    <t>（2015）朝刑初字第00489号</t>
  </si>
  <si>
    <t>韩立冬</t>
  </si>
  <si>
    <t>230231****08112711</t>
  </si>
  <si>
    <t>白君福</t>
  </si>
  <si>
    <t>220522****01061511</t>
  </si>
  <si>
    <t>(2015)集刑初字第00174号</t>
  </si>
  <si>
    <t>吉林省集安市人民法院</t>
  </si>
  <si>
    <t>张荣生</t>
  </si>
  <si>
    <t>511302****10100758</t>
  </si>
  <si>
    <t>(2015)东刑初字第00339号</t>
  </si>
  <si>
    <t>郑庆义</t>
  </si>
  <si>
    <t>220521****09053218</t>
  </si>
  <si>
    <t>(2014)集刑初字第00210号</t>
  </si>
  <si>
    <t>阚殿平</t>
  </si>
  <si>
    <t>220319****04083656</t>
  </si>
  <si>
    <t>(2015)公刑初字第307号</t>
  </si>
  <si>
    <t>吉林省公主岭市人民法院</t>
  </si>
  <si>
    <t>王岩</t>
  </si>
  <si>
    <t>220183****03157416</t>
  </si>
  <si>
    <t>（2015）朝刑初字第00466号</t>
  </si>
  <si>
    <t>张述严</t>
  </si>
  <si>
    <t>220104****0914151X</t>
  </si>
  <si>
    <t>（2015）长经开刑初字第00183号</t>
  </si>
  <si>
    <t>张林宝</t>
  </si>
  <si>
    <t>350783****11283517</t>
  </si>
  <si>
    <t>(2015)东刑初字第00423号</t>
  </si>
  <si>
    <t>周士坤</t>
  </si>
  <si>
    <t>230506****12070031</t>
  </si>
  <si>
    <t>（2015）长经开刑初字第00189号</t>
  </si>
  <si>
    <t>姜洪臣</t>
  </si>
  <si>
    <t>222324****11145210</t>
  </si>
  <si>
    <t>(2015)前刑初字第00004号</t>
  </si>
  <si>
    <t>吉林省前郭尔罗斯蒙古族自治县人民法院</t>
  </si>
  <si>
    <t>韩林会</t>
  </si>
  <si>
    <t>222403****07262515</t>
  </si>
  <si>
    <t>（2015）朝刑初字第00080号</t>
  </si>
  <si>
    <t>祝庆春</t>
  </si>
  <si>
    <t>220121****08233539</t>
  </si>
  <si>
    <t>（2015）朝刑初字第00106号</t>
  </si>
  <si>
    <t>王浩宇</t>
  </si>
  <si>
    <t>220221****05224738</t>
  </si>
  <si>
    <t>(2015)船刑初字第00026号</t>
  </si>
  <si>
    <t>吉林省吉林市船营区人民法院</t>
  </si>
  <si>
    <t>孙慧影</t>
  </si>
  <si>
    <t>230202****01171822</t>
  </si>
  <si>
    <t>(2015)建刑初字第75号</t>
  </si>
  <si>
    <t>黑龙江省齐齐哈尔市建华区人民法院</t>
  </si>
  <si>
    <t>徐海欧</t>
  </si>
  <si>
    <t>230207****08190624</t>
  </si>
  <si>
    <t>(2015)铁刑初字第222号</t>
  </si>
  <si>
    <t>黑龙江省齐齐哈尔市铁锋区人民法院</t>
  </si>
  <si>
    <t>姚云龙</t>
  </si>
  <si>
    <t>230221****11080717</t>
  </si>
  <si>
    <t>(2015)龙刑初字第196号</t>
  </si>
  <si>
    <t>黑龙江省齐齐哈尔市龙沙区人民法院</t>
  </si>
  <si>
    <t>马庆</t>
  </si>
  <si>
    <t>230605****03210013</t>
  </si>
  <si>
    <t>(2015)萨刑初字第335号</t>
  </si>
  <si>
    <t>黑龙江省大庆市萨尔图区人民法院</t>
  </si>
  <si>
    <t>刘栊鞠</t>
  </si>
  <si>
    <t>231024****07113025</t>
  </si>
  <si>
    <t>（2015）东刑初字第00080号</t>
  </si>
  <si>
    <t>黑龙江省东宁市人民法院</t>
  </si>
  <si>
    <t>李佳政</t>
  </si>
  <si>
    <t>230602****09142517</t>
  </si>
  <si>
    <t>(2015)萨刑初字第324号</t>
  </si>
  <si>
    <t>董凤义</t>
  </si>
  <si>
    <t>230221****05202212</t>
  </si>
  <si>
    <t>(2015)铁刑初字第32号</t>
  </si>
  <si>
    <t>洪增艳</t>
  </si>
  <si>
    <t>230121****10030689</t>
  </si>
  <si>
    <t>(2015)里刑初字第792号</t>
  </si>
  <si>
    <t>黑龙江省哈尔滨市道里区人民法院</t>
  </si>
  <si>
    <t>朱路平</t>
  </si>
  <si>
    <t>230103****0516002X</t>
  </si>
  <si>
    <t>(2015)外刑初字第410号</t>
  </si>
  <si>
    <t>黑龙江省哈尔滨市道外区人民法院</t>
  </si>
  <si>
    <t>王秋梅</t>
  </si>
  <si>
    <t>230125****01204226</t>
  </si>
  <si>
    <t>(2014)外刑初字第745号</t>
  </si>
  <si>
    <t>娄志</t>
  </si>
  <si>
    <t>230204****05120911</t>
  </si>
  <si>
    <t>(2015)南刑初字第943号</t>
  </si>
  <si>
    <t>黑龙江省哈尔滨市南岗区人民法院</t>
  </si>
  <si>
    <t>杨国超</t>
  </si>
  <si>
    <t>232302****09160731</t>
  </si>
  <si>
    <t>(2015)萨刑初字第250号</t>
  </si>
  <si>
    <t>李庆宇</t>
  </si>
  <si>
    <t>232303****09210814</t>
  </si>
  <si>
    <t>(2015)外刑初字第59号</t>
  </si>
  <si>
    <t>司昌德</t>
  </si>
  <si>
    <t>231004****11260530</t>
  </si>
  <si>
    <t>(2015)向刑初字第64号</t>
  </si>
  <si>
    <t>黑龙江省佳木斯市向阳区人民法院</t>
  </si>
  <si>
    <t>冷凤喜</t>
  </si>
  <si>
    <t>230102****09115210</t>
  </si>
  <si>
    <t>(2015)里刑初字第201号</t>
  </si>
  <si>
    <t>刘雪韬</t>
  </si>
  <si>
    <t>230102****02161932</t>
  </si>
  <si>
    <t>(2015)外刑初字第45号</t>
  </si>
  <si>
    <t>杨适存</t>
  </si>
  <si>
    <t>230102****02081316</t>
  </si>
  <si>
    <t>(2015)南刑初字第324号</t>
  </si>
  <si>
    <t>周晓君</t>
  </si>
  <si>
    <t>239005****02201551</t>
  </si>
  <si>
    <t>(2015)翠刑初字第4号</t>
  </si>
  <si>
    <t>黑龙江省伊春市翠峦区人民法院</t>
  </si>
  <si>
    <t>王俊男</t>
  </si>
  <si>
    <t>230224****02211619</t>
  </si>
  <si>
    <t>(2015)铁刑初字第310号</t>
  </si>
  <si>
    <t>金桂花</t>
  </si>
  <si>
    <t>220182****12206829</t>
  </si>
  <si>
    <t>(2015)里刑初字第449号</t>
  </si>
  <si>
    <t>谭玉苹</t>
  </si>
  <si>
    <t>231083****04183020</t>
  </si>
  <si>
    <t>(2015)庆高新刑初字第123号</t>
  </si>
  <si>
    <t>黑龙江省大庆高新技术产业开发区人民法院</t>
  </si>
  <si>
    <t>王海欣</t>
  </si>
  <si>
    <t>230225****04223211</t>
  </si>
  <si>
    <t>(2015)龙刑初字第91号</t>
  </si>
  <si>
    <t>李茂胜</t>
  </si>
  <si>
    <t>232101****06140691</t>
  </si>
  <si>
    <t>(2015)外刑初字第65号</t>
  </si>
  <si>
    <t>郭清志</t>
  </si>
  <si>
    <t>230122****02103515</t>
  </si>
  <si>
    <t>(2015)南刑初字第220号</t>
  </si>
  <si>
    <t>王正坤</t>
  </si>
  <si>
    <t>230105****05283035</t>
  </si>
  <si>
    <t>(2015)龙刑初字第107号</t>
  </si>
  <si>
    <t>张喜富</t>
  </si>
  <si>
    <t>232324****11011251</t>
  </si>
  <si>
    <t>(2015)望刑初字第25号</t>
  </si>
  <si>
    <t>黑龙江省望奎县人民法院</t>
  </si>
  <si>
    <t>管红敏</t>
  </si>
  <si>
    <t>232622****0508052X</t>
  </si>
  <si>
    <t>(2015)嫩刑初字第108号</t>
  </si>
  <si>
    <t>黑龙江省嫩江县人民法院</t>
  </si>
  <si>
    <t>尹明</t>
  </si>
  <si>
    <t>230921****04182515</t>
  </si>
  <si>
    <t>(2015)里刑初字第162号</t>
  </si>
  <si>
    <t>封永明</t>
  </si>
  <si>
    <t>230204****08061433</t>
  </si>
  <si>
    <t>(2015)龙刑初字第272号</t>
  </si>
  <si>
    <t>姚大伟</t>
  </si>
  <si>
    <t>230125****10015013</t>
  </si>
  <si>
    <t>(2015)外刑初字第135号</t>
  </si>
  <si>
    <t>苏咸亮</t>
  </si>
  <si>
    <t>230206****06120912</t>
  </si>
  <si>
    <t>(2015)建刑初字第235号</t>
  </si>
  <si>
    <t>刘力佳</t>
  </si>
  <si>
    <t>230206****09130017</t>
  </si>
  <si>
    <t>姬树壮</t>
  </si>
  <si>
    <t>152126****04100031</t>
  </si>
  <si>
    <t>陈红</t>
  </si>
  <si>
    <t>231025****02240329</t>
  </si>
  <si>
    <t>(2015)林刑初字第102号</t>
  </si>
  <si>
    <t>黑龙江省林口县人民法院</t>
  </si>
  <si>
    <t>孙宝才</t>
  </si>
  <si>
    <t>232303****01234817</t>
  </si>
  <si>
    <t>(2015)萨刑初字第114号</t>
  </si>
  <si>
    <t>杜红山</t>
  </si>
  <si>
    <t>622301****0307407X</t>
  </si>
  <si>
    <t>（2016）甘0602刑初630号</t>
  </si>
  <si>
    <t>甘肃省武威市凉州区人民法院</t>
  </si>
  <si>
    <t>张琦</t>
  </si>
  <si>
    <t>622824****03161090</t>
  </si>
  <si>
    <t>（2016）甘1024刑初43号</t>
  </si>
  <si>
    <t>甘肃省合水县人民法院</t>
  </si>
  <si>
    <t>任忠辉</t>
  </si>
  <si>
    <t>622824****04250318</t>
  </si>
  <si>
    <t>陈显</t>
  </si>
  <si>
    <t>622628****10172598</t>
  </si>
  <si>
    <t>（2016）甘1226刑初52号</t>
  </si>
  <si>
    <t>甘肃省礼县人民法院</t>
  </si>
  <si>
    <t>张文红</t>
  </si>
  <si>
    <t>622923****03074119</t>
  </si>
  <si>
    <t>（2016）甘0981刑初87号</t>
  </si>
  <si>
    <t>甘肃省玉门市人民法院</t>
  </si>
  <si>
    <t>杨克</t>
  </si>
  <si>
    <t>622901****08080531</t>
  </si>
  <si>
    <t>（2016）甘0602刑初531号</t>
  </si>
  <si>
    <t>张继祖</t>
  </si>
  <si>
    <t>622628****05211058</t>
  </si>
  <si>
    <t>（2016）甘0602刑初7号</t>
  </si>
  <si>
    <t>李旭霞</t>
  </si>
  <si>
    <t>621225****01221047</t>
  </si>
  <si>
    <t>王昊</t>
  </si>
  <si>
    <t>620202****01230618</t>
  </si>
  <si>
    <t>（2016）甘0271刑初491号</t>
  </si>
  <si>
    <t>甘肃省嘉峪关市城区人民法院</t>
  </si>
  <si>
    <t>化得清</t>
  </si>
  <si>
    <t>620423****05192010</t>
  </si>
  <si>
    <t>（2016）甘0423刑初221号</t>
  </si>
  <si>
    <t>甘肃省景泰县人民法院</t>
  </si>
  <si>
    <t>刘永安</t>
  </si>
  <si>
    <t>652323****08011430</t>
  </si>
  <si>
    <t>（2016）甘0602刑初341号</t>
  </si>
  <si>
    <t>王立虎</t>
  </si>
  <si>
    <t>642226****08060431</t>
  </si>
  <si>
    <t>（2016）甘0502刑初336号</t>
  </si>
  <si>
    <t>甘肃省天水市秦州区人民法院</t>
  </si>
  <si>
    <t>张贵元</t>
  </si>
  <si>
    <t>620302****08110013</t>
  </si>
  <si>
    <t>（2016）甘0302刑初199号</t>
  </si>
  <si>
    <t>甘肃省金昌市金川区人民法院</t>
  </si>
  <si>
    <t>马贤德</t>
  </si>
  <si>
    <t>620202****10200615</t>
  </si>
  <si>
    <t>（2016）甘0982刑初3号</t>
  </si>
  <si>
    <t>甘肃省敦煌市人民法院</t>
  </si>
  <si>
    <t>张彦彦</t>
  </si>
  <si>
    <t>620421****11183629</t>
  </si>
  <si>
    <t>（2016）甘0421刑初183号</t>
  </si>
  <si>
    <t>甘肃省靖远县人民法院</t>
  </si>
  <si>
    <t>钟建宏</t>
  </si>
  <si>
    <t>620321****03040318</t>
  </si>
  <si>
    <t>（2016）甘0321刑初37号</t>
  </si>
  <si>
    <t>甘肃省永昌县人民法院</t>
  </si>
  <si>
    <t>杜勇宁</t>
  </si>
  <si>
    <t>622825****07093015</t>
  </si>
  <si>
    <t>（2016）甘1025刑初128号</t>
  </si>
  <si>
    <t>甘肃省正宁县人民法院</t>
  </si>
  <si>
    <t>路金社</t>
  </si>
  <si>
    <t>620403****03120514</t>
  </si>
  <si>
    <t>（2016）甘0403刑初153号</t>
  </si>
  <si>
    <t>甘肃省白银市平川区人民法院</t>
  </si>
  <si>
    <t>陈国年</t>
  </si>
  <si>
    <t>622301****09278510</t>
  </si>
  <si>
    <t>（2016）甘0602刑初467号</t>
  </si>
  <si>
    <t>李平生</t>
  </si>
  <si>
    <t>620423****12056518</t>
  </si>
  <si>
    <t>（2016）甘0423刑初185号</t>
  </si>
  <si>
    <t>张生华</t>
  </si>
  <si>
    <t>620423****12231017</t>
  </si>
  <si>
    <t>（2016）甘0423刑初238号</t>
  </si>
  <si>
    <t>陈永利</t>
  </si>
  <si>
    <t>622223****09122312</t>
  </si>
  <si>
    <t>（2016）甘0722刑初24号</t>
  </si>
  <si>
    <t>甘肃省民乐县人民法院</t>
  </si>
  <si>
    <t>宋明喜</t>
  </si>
  <si>
    <t>622723****09023015</t>
  </si>
  <si>
    <t>（2016）甘0802刑初143号</t>
  </si>
  <si>
    <t>甘肃省平凉市崆峒区人民法院</t>
  </si>
  <si>
    <t>郭虎</t>
  </si>
  <si>
    <t>622323****10100598</t>
  </si>
  <si>
    <t>（2016）甘0602刑初415号</t>
  </si>
  <si>
    <t>曹永忠</t>
  </si>
  <si>
    <t>620421****09206171</t>
  </si>
  <si>
    <t>（2016）甘0402刑初468号</t>
  </si>
  <si>
    <t>甘肃省白银市白银区人民法院</t>
  </si>
  <si>
    <t>李尚鸿</t>
  </si>
  <si>
    <t>622801****05090237</t>
  </si>
  <si>
    <t>（2016）甘1002刑初419号</t>
  </si>
  <si>
    <t>甘肃省庆阳市西峰区人民法院</t>
  </si>
  <si>
    <t>崔海树</t>
  </si>
  <si>
    <t>620403****11050014</t>
  </si>
  <si>
    <t>（2016）甘0403刑初234号</t>
  </si>
  <si>
    <t>付丽娟</t>
  </si>
  <si>
    <t>622301****12190025</t>
  </si>
  <si>
    <t>（2016）甘0302刑初46号</t>
  </si>
  <si>
    <t>姚燕芬</t>
  </si>
  <si>
    <t>623023****03043729</t>
  </si>
  <si>
    <t>（2016）甘3023刑初6号</t>
  </si>
  <si>
    <t>甘肃省舟曲县人民法院</t>
  </si>
  <si>
    <t>姚贵英</t>
  </si>
  <si>
    <t>623023****11023721</t>
  </si>
  <si>
    <t>史挺</t>
  </si>
  <si>
    <t>622822****07221752</t>
  </si>
  <si>
    <t>（2016）甘1022刑初148号</t>
  </si>
  <si>
    <t>甘肃省环县人民法院</t>
  </si>
  <si>
    <t>张永兵</t>
  </si>
  <si>
    <t>622628****11115318</t>
  </si>
  <si>
    <t>（2016）甘1022刑初149号</t>
  </si>
  <si>
    <t>殷光红</t>
  </si>
  <si>
    <t>622103****10160018</t>
  </si>
  <si>
    <t>（2016）甘0982刑初225号</t>
  </si>
  <si>
    <t>李白连</t>
  </si>
  <si>
    <t>622323****09286128</t>
  </si>
  <si>
    <t>（2016）甘0622刑初127号</t>
  </si>
  <si>
    <t>甘肃省古浪县人民法院</t>
  </si>
  <si>
    <t>石占存</t>
  </si>
  <si>
    <t>622801****11270892</t>
  </si>
  <si>
    <t>（2016）甘1002刑初375号</t>
  </si>
  <si>
    <t>齐欢</t>
  </si>
  <si>
    <t>642222****05040021</t>
  </si>
  <si>
    <t>（2016）甘0402刑初166号</t>
  </si>
  <si>
    <t>冯小亚</t>
  </si>
  <si>
    <t>622723****01101442</t>
  </si>
  <si>
    <t>（2016）甘0822刑初30号</t>
  </si>
  <si>
    <t>甘肃省灵台县人民法院</t>
  </si>
  <si>
    <t>严重失信债务人名单</t>
  </si>
  <si>
    <t>非法集资个人</t>
  </si>
  <si>
    <t>其他严重违法名单</t>
  </si>
  <si>
    <t>统计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</si>
</sst>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26" fillId="31" borderId="1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3" borderId="1" xfId="49" applyFont="1" applyFill="1" applyBorder="1" applyAlignment="1">
      <alignment horizontal="center" vertical="center"/>
    </xf>
    <xf numFmtId="0" fontId="7" fillId="3" borderId="1" xfId="49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33"/>
  <sheetViews>
    <sheetView tabSelected="1" zoomScale="85" zoomScaleNormal="85" topLeftCell="A10" workbookViewId="0">
      <selection activeCell="L12" sqref="L12"/>
    </sheetView>
  </sheetViews>
  <sheetFormatPr defaultColWidth="8.35833333333333" defaultRowHeight="13.5"/>
  <cols>
    <col min="1" max="1" width="3.83333333333333" style="3" customWidth="1"/>
    <col min="2" max="2" width="5.10833333333333" style="3" customWidth="1"/>
    <col min="3" max="3" width="6.85" style="3" customWidth="1"/>
    <col min="4" max="4" width="36.45" style="3" customWidth="1"/>
    <col min="5" max="5" width="15.325" style="3" customWidth="1"/>
    <col min="6" max="6" width="23.675" style="3" customWidth="1"/>
    <col min="7" max="7" width="23.9083333333333" style="3" customWidth="1"/>
    <col min="8" max="8" width="33.425" style="3" customWidth="1"/>
    <col min="9" max="9" width="10.7916666666667" style="3" customWidth="1"/>
    <col min="10" max="16384" width="8.35833333333333" style="3"/>
  </cols>
  <sheetData>
    <row r="1" s="3" customFormat="1" ht="30" customHeight="1" spans="2:9">
      <c r="B1" s="13" t="s">
        <v>0</v>
      </c>
      <c r="C1" s="14"/>
      <c r="D1" s="14"/>
      <c r="E1" s="14"/>
      <c r="F1" s="14"/>
      <c r="G1" s="14"/>
      <c r="H1" s="14"/>
      <c r="I1" s="18"/>
    </row>
    <row r="2" s="3" customFormat="1" ht="27" spans="2:9">
      <c r="B2" s="15" t="s">
        <v>1</v>
      </c>
      <c r="C2" s="15" t="s">
        <v>2</v>
      </c>
      <c r="D2" s="15" t="s">
        <v>3</v>
      </c>
      <c r="E2" s="16" t="s">
        <v>4</v>
      </c>
      <c r="F2" s="16" t="s">
        <v>5</v>
      </c>
      <c r="G2" s="15" t="s">
        <v>6</v>
      </c>
      <c r="H2" s="15" t="s">
        <v>7</v>
      </c>
      <c r="I2" s="15" t="s">
        <v>8</v>
      </c>
    </row>
    <row r="3" s="3" customFormat="1" spans="2:9">
      <c r="B3" s="17">
        <v>1</v>
      </c>
      <c r="C3" s="17" t="s">
        <v>9</v>
      </c>
      <c r="D3" s="17" t="s">
        <v>10</v>
      </c>
      <c r="E3" s="17" t="s">
        <v>11</v>
      </c>
      <c r="F3" s="19" t="s">
        <v>12</v>
      </c>
      <c r="G3" s="17" t="s">
        <v>13</v>
      </c>
      <c r="H3" s="17" t="s">
        <v>14</v>
      </c>
      <c r="I3" s="17" t="s">
        <v>15</v>
      </c>
    </row>
    <row r="4" s="3" customFormat="1" spans="2:9">
      <c r="B4" s="17">
        <v>2</v>
      </c>
      <c r="C4" s="17" t="s">
        <v>9</v>
      </c>
      <c r="D4" s="17" t="s">
        <v>16</v>
      </c>
      <c r="E4" s="17" t="s">
        <v>17</v>
      </c>
      <c r="F4" s="19" t="s">
        <v>18</v>
      </c>
      <c r="G4" s="17" t="s">
        <v>19</v>
      </c>
      <c r="H4" s="17" t="s">
        <v>20</v>
      </c>
      <c r="I4" s="17" t="s">
        <v>21</v>
      </c>
    </row>
    <row r="5" s="3" customFormat="1" spans="2:9">
      <c r="B5" s="17">
        <v>3</v>
      </c>
      <c r="C5" s="17" t="s">
        <v>9</v>
      </c>
      <c r="D5" s="17" t="s">
        <v>22</v>
      </c>
      <c r="E5" s="17" t="s">
        <v>23</v>
      </c>
      <c r="F5" s="19" t="s">
        <v>24</v>
      </c>
      <c r="G5" s="17" t="s">
        <v>19</v>
      </c>
      <c r="H5" s="17" t="s">
        <v>20</v>
      </c>
      <c r="I5" s="17" t="s">
        <v>25</v>
      </c>
    </row>
    <row r="6" s="3" customFormat="1" spans="2:9">
      <c r="B6" s="17">
        <v>4</v>
      </c>
      <c r="C6" s="17" t="s">
        <v>9</v>
      </c>
      <c r="D6" s="17" t="s">
        <v>26</v>
      </c>
      <c r="E6" s="17" t="s">
        <v>27</v>
      </c>
      <c r="F6" s="19" t="s">
        <v>28</v>
      </c>
      <c r="G6" s="17" t="s">
        <v>29</v>
      </c>
      <c r="H6" s="17" t="s">
        <v>30</v>
      </c>
      <c r="I6" s="17" t="s">
        <v>31</v>
      </c>
    </row>
    <row r="7" s="3" customFormat="1" spans="2:9">
      <c r="B7" s="17">
        <v>5</v>
      </c>
      <c r="C7" s="17" t="s">
        <v>9</v>
      </c>
      <c r="D7" s="17" t="s">
        <v>32</v>
      </c>
      <c r="E7" s="17" t="s">
        <v>33</v>
      </c>
      <c r="F7" s="17" t="s">
        <v>34</v>
      </c>
      <c r="G7" s="17" t="s">
        <v>29</v>
      </c>
      <c r="H7" s="17" t="s">
        <v>30</v>
      </c>
      <c r="I7" s="17" t="s">
        <v>35</v>
      </c>
    </row>
    <row r="8" s="3" customFormat="1" spans="2:9">
      <c r="B8" s="17">
        <v>6</v>
      </c>
      <c r="C8" s="17" t="s">
        <v>36</v>
      </c>
      <c r="D8" s="17" t="s">
        <v>37</v>
      </c>
      <c r="E8" s="17" t="s">
        <v>38</v>
      </c>
      <c r="F8" s="19" t="s">
        <v>39</v>
      </c>
      <c r="G8" s="17" t="s">
        <v>40</v>
      </c>
      <c r="H8" s="17" t="s">
        <v>41</v>
      </c>
      <c r="I8" s="17" t="s">
        <v>42</v>
      </c>
    </row>
    <row r="9" s="3" customFormat="1" spans="2:9">
      <c r="B9" s="17">
        <v>7</v>
      </c>
      <c r="C9" s="17" t="s">
        <v>43</v>
      </c>
      <c r="D9" s="17" t="s">
        <v>44</v>
      </c>
      <c r="E9" s="17" t="s">
        <v>45</v>
      </c>
      <c r="F9" s="19" t="s">
        <v>46</v>
      </c>
      <c r="G9" s="17" t="s">
        <v>47</v>
      </c>
      <c r="H9" s="17" t="s">
        <v>48</v>
      </c>
      <c r="I9" s="17" t="s">
        <v>49</v>
      </c>
    </row>
    <row r="10" s="3" customFormat="1" spans="2:9">
      <c r="B10" s="17">
        <v>8</v>
      </c>
      <c r="C10" s="17" t="s">
        <v>43</v>
      </c>
      <c r="D10" s="17" t="s">
        <v>50</v>
      </c>
      <c r="E10" s="17" t="s">
        <v>51</v>
      </c>
      <c r="F10" s="17" t="s">
        <v>52</v>
      </c>
      <c r="G10" s="17" t="s">
        <v>53</v>
      </c>
      <c r="H10" s="17" t="s">
        <v>48</v>
      </c>
      <c r="I10" s="17" t="s">
        <v>54</v>
      </c>
    </row>
    <row r="11" s="3" customFormat="1" spans="2:9">
      <c r="B11" s="17">
        <v>9</v>
      </c>
      <c r="C11" s="17" t="s">
        <v>55</v>
      </c>
      <c r="D11" s="17" t="s">
        <v>56</v>
      </c>
      <c r="E11" s="17" t="s">
        <v>57</v>
      </c>
      <c r="F11" s="19" t="s">
        <v>58</v>
      </c>
      <c r="G11" s="17" t="s">
        <v>59</v>
      </c>
      <c r="H11" s="17" t="s">
        <v>60</v>
      </c>
      <c r="I11" s="17" t="s">
        <v>61</v>
      </c>
    </row>
    <row r="12" s="3" customFormat="1" spans="2:9">
      <c r="B12" s="17">
        <v>10</v>
      </c>
      <c r="C12" s="17" t="s">
        <v>55</v>
      </c>
      <c r="D12" s="17" t="s">
        <v>62</v>
      </c>
      <c r="E12" s="17" t="s">
        <v>63</v>
      </c>
      <c r="F12" s="19" t="s">
        <v>64</v>
      </c>
      <c r="G12" s="17" t="s">
        <v>65</v>
      </c>
      <c r="H12" s="17" t="s">
        <v>60</v>
      </c>
      <c r="I12" s="17" t="s">
        <v>66</v>
      </c>
    </row>
    <row r="13" s="3" customFormat="1" spans="2:9">
      <c r="B13" s="17">
        <v>11</v>
      </c>
      <c r="C13" s="17" t="s">
        <v>55</v>
      </c>
      <c r="D13" s="17" t="s">
        <v>67</v>
      </c>
      <c r="E13" s="17" t="s">
        <v>68</v>
      </c>
      <c r="F13" s="17" t="s">
        <v>69</v>
      </c>
      <c r="G13" s="17" t="s">
        <v>70</v>
      </c>
      <c r="H13" s="17" t="s">
        <v>60</v>
      </c>
      <c r="I13" s="17" t="s">
        <v>71</v>
      </c>
    </row>
    <row r="14" s="3" customFormat="1" spans="2:9">
      <c r="B14" s="17">
        <v>12</v>
      </c>
      <c r="C14" s="17" t="s">
        <v>55</v>
      </c>
      <c r="D14" s="17" t="s">
        <v>72</v>
      </c>
      <c r="E14" s="17" t="s">
        <v>73</v>
      </c>
      <c r="F14" s="17" t="s">
        <v>74</v>
      </c>
      <c r="G14" s="17" t="s">
        <v>75</v>
      </c>
      <c r="H14" s="17" t="s">
        <v>76</v>
      </c>
      <c r="I14" s="17" t="s">
        <v>77</v>
      </c>
    </row>
    <row r="15" s="3" customFormat="1" spans="2:9">
      <c r="B15" s="17">
        <v>13</v>
      </c>
      <c r="C15" s="17" t="s">
        <v>55</v>
      </c>
      <c r="D15" s="17" t="s">
        <v>78</v>
      </c>
      <c r="E15" s="17" t="s">
        <v>79</v>
      </c>
      <c r="F15" s="19" t="s">
        <v>80</v>
      </c>
      <c r="G15" s="17" t="s">
        <v>81</v>
      </c>
      <c r="H15" s="17" t="s">
        <v>60</v>
      </c>
      <c r="I15" s="17" t="s">
        <v>82</v>
      </c>
    </row>
    <row r="16" s="3" customFormat="1" spans="2:9">
      <c r="B16" s="17">
        <v>14</v>
      </c>
      <c r="C16" s="17" t="s">
        <v>55</v>
      </c>
      <c r="D16" s="17" t="s">
        <v>83</v>
      </c>
      <c r="E16" s="17" t="s">
        <v>84</v>
      </c>
      <c r="F16" s="19" t="s">
        <v>85</v>
      </c>
      <c r="G16" s="17" t="s">
        <v>75</v>
      </c>
      <c r="H16" s="17" t="s">
        <v>76</v>
      </c>
      <c r="I16" s="17" t="s">
        <v>86</v>
      </c>
    </row>
    <row r="17" s="3" customFormat="1" spans="2:9">
      <c r="B17" s="17">
        <v>15</v>
      </c>
      <c r="C17" s="17" t="s">
        <v>55</v>
      </c>
      <c r="D17" s="17" t="s">
        <v>87</v>
      </c>
      <c r="E17" s="17" t="s">
        <v>88</v>
      </c>
      <c r="F17" s="17" t="s">
        <v>89</v>
      </c>
      <c r="G17" s="17" t="s">
        <v>59</v>
      </c>
      <c r="H17" s="17" t="s">
        <v>60</v>
      </c>
      <c r="I17" s="17" t="s">
        <v>90</v>
      </c>
    </row>
    <row r="18" s="3" customFormat="1" spans="2:9">
      <c r="B18" s="17">
        <v>16</v>
      </c>
      <c r="C18" s="17" t="s">
        <v>91</v>
      </c>
      <c r="D18" s="17" t="s">
        <v>92</v>
      </c>
      <c r="E18" s="17" t="s">
        <v>93</v>
      </c>
      <c r="F18" s="17" t="s">
        <v>94</v>
      </c>
      <c r="G18" s="17" t="s">
        <v>95</v>
      </c>
      <c r="H18" s="17" t="s">
        <v>96</v>
      </c>
      <c r="I18" s="17" t="s">
        <v>97</v>
      </c>
    </row>
    <row r="19" s="3" customFormat="1" spans="2:9">
      <c r="B19" s="17">
        <v>17</v>
      </c>
      <c r="C19" s="17" t="s">
        <v>91</v>
      </c>
      <c r="D19" s="17" t="s">
        <v>98</v>
      </c>
      <c r="E19" s="17" t="s">
        <v>99</v>
      </c>
      <c r="F19" s="17" t="s">
        <v>100</v>
      </c>
      <c r="G19" s="17" t="s">
        <v>95</v>
      </c>
      <c r="H19" s="17" t="s">
        <v>96</v>
      </c>
      <c r="I19" s="17" t="s">
        <v>101</v>
      </c>
    </row>
    <row r="20" s="3" customFormat="1" spans="2:9">
      <c r="B20" s="17">
        <v>18</v>
      </c>
      <c r="C20" s="17" t="s">
        <v>91</v>
      </c>
      <c r="D20" s="17" t="s">
        <v>102</v>
      </c>
      <c r="E20" s="17" t="s">
        <v>103</v>
      </c>
      <c r="F20" s="17" t="s">
        <v>104</v>
      </c>
      <c r="G20" s="17" t="s">
        <v>95</v>
      </c>
      <c r="H20" s="17" t="s">
        <v>96</v>
      </c>
      <c r="I20" s="17" t="s">
        <v>105</v>
      </c>
    </row>
    <row r="21" s="3" customFormat="1" spans="2:9">
      <c r="B21" s="17">
        <v>19</v>
      </c>
      <c r="C21" s="17" t="s">
        <v>91</v>
      </c>
      <c r="D21" s="17" t="s">
        <v>106</v>
      </c>
      <c r="E21" s="17" t="s">
        <v>107</v>
      </c>
      <c r="F21" s="19" t="s">
        <v>108</v>
      </c>
      <c r="G21" s="17" t="s">
        <v>95</v>
      </c>
      <c r="H21" s="17" t="s">
        <v>96</v>
      </c>
      <c r="I21" s="17" t="s">
        <v>109</v>
      </c>
    </row>
    <row r="22" s="3" customFormat="1" spans="2:9">
      <c r="B22" s="17">
        <v>20</v>
      </c>
      <c r="C22" s="17" t="s">
        <v>91</v>
      </c>
      <c r="D22" s="17" t="s">
        <v>110</v>
      </c>
      <c r="E22" s="17" t="s">
        <v>111</v>
      </c>
      <c r="F22" s="17" t="s">
        <v>112</v>
      </c>
      <c r="G22" s="17" t="s">
        <v>113</v>
      </c>
      <c r="H22" s="17" t="s">
        <v>96</v>
      </c>
      <c r="I22" s="17" t="s">
        <v>114</v>
      </c>
    </row>
    <row r="23" s="3" customFormat="1" spans="2:9">
      <c r="B23" s="17">
        <v>21</v>
      </c>
      <c r="C23" s="17" t="s">
        <v>91</v>
      </c>
      <c r="D23" s="17" t="s">
        <v>115</v>
      </c>
      <c r="E23" s="17" t="s">
        <v>116</v>
      </c>
      <c r="F23" s="17" t="s">
        <v>117</v>
      </c>
      <c r="G23" s="17" t="s">
        <v>113</v>
      </c>
      <c r="H23" s="17" t="s">
        <v>96</v>
      </c>
      <c r="I23" s="17" t="s">
        <v>118</v>
      </c>
    </row>
    <row r="24" s="3" customFormat="1" spans="2:9">
      <c r="B24" s="17">
        <v>22</v>
      </c>
      <c r="C24" s="17" t="s">
        <v>119</v>
      </c>
      <c r="D24" s="17" t="s">
        <v>120</v>
      </c>
      <c r="E24" s="17" t="s">
        <v>121</v>
      </c>
      <c r="F24" s="17" t="s">
        <v>122</v>
      </c>
      <c r="G24" s="17" t="s">
        <v>123</v>
      </c>
      <c r="H24" s="17" t="s">
        <v>124</v>
      </c>
      <c r="I24" s="17" t="s">
        <v>125</v>
      </c>
    </row>
    <row r="25" s="3" customFormat="1" spans="2:9">
      <c r="B25" s="17">
        <v>23</v>
      </c>
      <c r="C25" s="17" t="s">
        <v>119</v>
      </c>
      <c r="D25" s="17" t="s">
        <v>126</v>
      </c>
      <c r="E25" s="17" t="s">
        <v>127</v>
      </c>
      <c r="F25" s="19" t="s">
        <v>128</v>
      </c>
      <c r="G25" s="17" t="s">
        <v>129</v>
      </c>
      <c r="H25" s="17" t="s">
        <v>130</v>
      </c>
      <c r="I25" s="17" t="s">
        <v>131</v>
      </c>
    </row>
    <row r="26" s="3" customFormat="1" spans="2:9">
      <c r="B26" s="17">
        <v>24</v>
      </c>
      <c r="C26" s="17" t="s">
        <v>119</v>
      </c>
      <c r="D26" s="17" t="s">
        <v>132</v>
      </c>
      <c r="E26" s="17" t="s">
        <v>133</v>
      </c>
      <c r="F26" s="17" t="s">
        <v>134</v>
      </c>
      <c r="G26" s="17" t="s">
        <v>129</v>
      </c>
      <c r="H26" s="17" t="s">
        <v>130</v>
      </c>
      <c r="I26" s="17" t="s">
        <v>131</v>
      </c>
    </row>
    <row r="27" s="3" customFormat="1" spans="2:9">
      <c r="B27" s="17">
        <v>25</v>
      </c>
      <c r="C27" s="17" t="s">
        <v>119</v>
      </c>
      <c r="D27" s="17" t="s">
        <v>135</v>
      </c>
      <c r="E27" s="17" t="s">
        <v>136</v>
      </c>
      <c r="F27" s="17" t="s">
        <v>137</v>
      </c>
      <c r="G27" s="17" t="s">
        <v>138</v>
      </c>
      <c r="H27" s="17" t="s">
        <v>139</v>
      </c>
      <c r="I27" s="17" t="s">
        <v>140</v>
      </c>
    </row>
    <row r="28" s="3" customFormat="1" spans="2:9">
      <c r="B28" s="17">
        <v>26</v>
      </c>
      <c r="C28" s="17" t="s">
        <v>119</v>
      </c>
      <c r="D28" s="17" t="s">
        <v>141</v>
      </c>
      <c r="E28" s="17" t="s">
        <v>142</v>
      </c>
      <c r="F28" s="17" t="s">
        <v>143</v>
      </c>
      <c r="G28" s="17" t="s">
        <v>144</v>
      </c>
      <c r="H28" s="17" t="s">
        <v>145</v>
      </c>
      <c r="I28" s="17" t="s">
        <v>146</v>
      </c>
    </row>
    <row r="29" s="3" customFormat="1" spans="2:9">
      <c r="B29" s="17">
        <v>27</v>
      </c>
      <c r="C29" s="17" t="s">
        <v>119</v>
      </c>
      <c r="D29" s="17" t="s">
        <v>147</v>
      </c>
      <c r="E29" s="17" t="s">
        <v>148</v>
      </c>
      <c r="F29" s="17" t="s">
        <v>149</v>
      </c>
      <c r="G29" s="17" t="s">
        <v>144</v>
      </c>
      <c r="H29" s="17" t="s">
        <v>145</v>
      </c>
      <c r="I29" s="17" t="s">
        <v>150</v>
      </c>
    </row>
    <row r="30" s="3" customFormat="1" spans="2:9">
      <c r="B30" s="17">
        <v>28</v>
      </c>
      <c r="C30" s="17" t="s">
        <v>119</v>
      </c>
      <c r="D30" s="17" t="s">
        <v>151</v>
      </c>
      <c r="E30" s="17" t="s">
        <v>152</v>
      </c>
      <c r="F30" s="17" t="s">
        <v>153</v>
      </c>
      <c r="G30" s="17" t="s">
        <v>154</v>
      </c>
      <c r="H30" s="17" t="s">
        <v>145</v>
      </c>
      <c r="I30" s="17" t="s">
        <v>155</v>
      </c>
    </row>
    <row r="31" s="3" customFormat="1" spans="2:9">
      <c r="B31" s="17">
        <v>29</v>
      </c>
      <c r="C31" s="17" t="s">
        <v>119</v>
      </c>
      <c r="D31" s="17" t="s">
        <v>156</v>
      </c>
      <c r="E31" s="17" t="s">
        <v>157</v>
      </c>
      <c r="F31" s="17" t="s">
        <v>158</v>
      </c>
      <c r="G31" s="17" t="s">
        <v>159</v>
      </c>
      <c r="H31" s="17" t="s">
        <v>130</v>
      </c>
      <c r="I31" s="17" t="s">
        <v>160</v>
      </c>
    </row>
    <row r="32" s="3" customFormat="1" spans="2:9">
      <c r="B32" s="17">
        <v>30</v>
      </c>
      <c r="C32" s="17" t="s">
        <v>119</v>
      </c>
      <c r="D32" s="17" t="s">
        <v>161</v>
      </c>
      <c r="E32" s="17" t="s">
        <v>162</v>
      </c>
      <c r="F32" s="17" t="s">
        <v>163</v>
      </c>
      <c r="G32" s="17" t="s">
        <v>164</v>
      </c>
      <c r="H32" s="17" t="s">
        <v>165</v>
      </c>
      <c r="I32" s="17" t="s">
        <v>166</v>
      </c>
    </row>
    <row r="33" spans="2:9">
      <c r="B33" s="17">
        <v>31</v>
      </c>
      <c r="C33" s="17" t="s">
        <v>167</v>
      </c>
      <c r="D33" s="17" t="s">
        <v>168</v>
      </c>
      <c r="E33" s="17" t="s">
        <v>169</v>
      </c>
      <c r="F33" s="19" t="s">
        <v>170</v>
      </c>
      <c r="G33" s="17" t="s">
        <v>171</v>
      </c>
      <c r="H33" s="17" t="s">
        <v>172</v>
      </c>
      <c r="I33" s="17" t="s">
        <v>173</v>
      </c>
    </row>
  </sheetData>
  <mergeCells count="1">
    <mergeCell ref="B1:I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52"/>
  <sheetViews>
    <sheetView zoomScale="85" zoomScaleNormal="85" workbookViewId="0">
      <selection activeCell="L8" sqref="L8"/>
    </sheetView>
  </sheetViews>
  <sheetFormatPr defaultColWidth="8.35833333333333" defaultRowHeight="15.75" outlineLevelCol="7"/>
  <cols>
    <col min="1" max="1" width="3.7" style="3" customWidth="1"/>
    <col min="2" max="2" width="5.99166666666667" style="9" customWidth="1"/>
    <col min="3" max="3" width="7.31666666666667" style="9" customWidth="1"/>
    <col min="4" max="4" width="12.2416666666667" style="9" customWidth="1"/>
    <col min="5" max="5" width="24.3583333333333" style="9" customWidth="1"/>
    <col min="6" max="6" width="33.525" style="9" customWidth="1"/>
    <col min="7" max="7" width="32.4833333333333" style="9" customWidth="1"/>
    <col min="8" max="8" width="51.225" style="9" customWidth="1"/>
    <col min="9" max="16384" width="8.35833333333333" style="3"/>
  </cols>
  <sheetData>
    <row r="1" s="3" customFormat="1" ht="32.1" customHeight="1" spans="2:8">
      <c r="B1" s="10" t="s">
        <v>174</v>
      </c>
      <c r="C1" s="10"/>
      <c r="D1" s="10"/>
      <c r="E1" s="10"/>
      <c r="F1" s="10"/>
      <c r="G1" s="10"/>
      <c r="H1" s="10"/>
    </row>
    <row r="2" s="5" customFormat="1" ht="24" customHeight="1" spans="2:8">
      <c r="B2" s="11" t="s">
        <v>1</v>
      </c>
      <c r="C2" s="11" t="s">
        <v>2</v>
      </c>
      <c r="D2" s="11" t="s">
        <v>175</v>
      </c>
      <c r="E2" s="7" t="s">
        <v>176</v>
      </c>
      <c r="F2" s="7" t="s">
        <v>177</v>
      </c>
      <c r="G2" s="7" t="s">
        <v>6</v>
      </c>
      <c r="H2" s="7" t="s">
        <v>178</v>
      </c>
    </row>
    <row r="3" s="3" customFormat="1" spans="2:8">
      <c r="B3" s="12">
        <v>1</v>
      </c>
      <c r="C3" s="12" t="s">
        <v>179</v>
      </c>
      <c r="D3" s="12" t="s">
        <v>180</v>
      </c>
      <c r="E3" s="12" t="s">
        <v>181</v>
      </c>
      <c r="F3" s="12" t="s">
        <v>182</v>
      </c>
      <c r="G3" s="12" t="s">
        <v>183</v>
      </c>
      <c r="H3" s="12" t="s">
        <v>184</v>
      </c>
    </row>
    <row r="4" s="3" customFormat="1" spans="2:8">
      <c r="B4" s="12">
        <v>2</v>
      </c>
      <c r="C4" s="12" t="s">
        <v>179</v>
      </c>
      <c r="D4" s="12" t="s">
        <v>185</v>
      </c>
      <c r="E4" s="12" t="s">
        <v>186</v>
      </c>
      <c r="F4" s="12" t="s">
        <v>182</v>
      </c>
      <c r="G4" s="12" t="s">
        <v>187</v>
      </c>
      <c r="H4" s="12" t="s">
        <v>184</v>
      </c>
    </row>
    <row r="5" s="3" customFormat="1" spans="2:8">
      <c r="B5" s="12">
        <v>3</v>
      </c>
      <c r="C5" s="12" t="s">
        <v>179</v>
      </c>
      <c r="D5" s="12" t="s">
        <v>188</v>
      </c>
      <c r="E5" s="12" t="s">
        <v>189</v>
      </c>
      <c r="F5" s="12" t="s">
        <v>182</v>
      </c>
      <c r="G5" s="12" t="s">
        <v>190</v>
      </c>
      <c r="H5" s="12" t="s">
        <v>184</v>
      </c>
    </row>
    <row r="6" s="3" customFormat="1" spans="2:8">
      <c r="B6" s="12">
        <v>4</v>
      </c>
      <c r="C6" s="12" t="s">
        <v>179</v>
      </c>
      <c r="D6" s="12" t="s">
        <v>191</v>
      </c>
      <c r="E6" s="12" t="s">
        <v>192</v>
      </c>
      <c r="F6" s="12" t="s">
        <v>182</v>
      </c>
      <c r="G6" s="12" t="s">
        <v>193</v>
      </c>
      <c r="H6" s="12" t="s">
        <v>194</v>
      </c>
    </row>
    <row r="7" s="3" customFormat="1" spans="2:8">
      <c r="B7" s="12">
        <v>5</v>
      </c>
      <c r="C7" s="12" t="s">
        <v>179</v>
      </c>
      <c r="D7" s="12" t="s">
        <v>195</v>
      </c>
      <c r="E7" s="12" t="s">
        <v>196</v>
      </c>
      <c r="F7" s="12" t="s">
        <v>182</v>
      </c>
      <c r="G7" s="12" t="s">
        <v>197</v>
      </c>
      <c r="H7" s="12" t="s">
        <v>194</v>
      </c>
    </row>
    <row r="8" s="3" customFormat="1" spans="2:8">
      <c r="B8" s="12">
        <v>6</v>
      </c>
      <c r="C8" s="12" t="s">
        <v>179</v>
      </c>
      <c r="D8" s="12" t="s">
        <v>198</v>
      </c>
      <c r="E8" s="12" t="s">
        <v>199</v>
      </c>
      <c r="F8" s="12" t="s">
        <v>182</v>
      </c>
      <c r="G8" s="12" t="s">
        <v>200</v>
      </c>
      <c r="H8" s="12" t="s">
        <v>201</v>
      </c>
    </row>
    <row r="9" s="3" customFormat="1" spans="2:8">
      <c r="B9" s="12">
        <v>7</v>
      </c>
      <c r="C9" s="12" t="s">
        <v>179</v>
      </c>
      <c r="D9" s="12" t="s">
        <v>202</v>
      </c>
      <c r="E9" s="12" t="s">
        <v>203</v>
      </c>
      <c r="F9" s="12" t="s">
        <v>182</v>
      </c>
      <c r="G9" s="12" t="s">
        <v>204</v>
      </c>
      <c r="H9" s="12" t="s">
        <v>201</v>
      </c>
    </row>
    <row r="10" s="3" customFormat="1" spans="2:8">
      <c r="B10" s="12">
        <v>8</v>
      </c>
      <c r="C10" s="12" t="s">
        <v>179</v>
      </c>
      <c r="D10" s="12" t="s">
        <v>205</v>
      </c>
      <c r="E10" s="12" t="s">
        <v>206</v>
      </c>
      <c r="F10" s="12" t="s">
        <v>207</v>
      </c>
      <c r="G10" s="12" t="s">
        <v>208</v>
      </c>
      <c r="H10" s="12" t="s">
        <v>209</v>
      </c>
    </row>
    <row r="11" s="3" customFormat="1" spans="2:8">
      <c r="B11" s="12">
        <v>9</v>
      </c>
      <c r="C11" s="12" t="s">
        <v>179</v>
      </c>
      <c r="D11" s="12" t="s">
        <v>210</v>
      </c>
      <c r="E11" s="12" t="s">
        <v>211</v>
      </c>
      <c r="F11" s="12" t="s">
        <v>182</v>
      </c>
      <c r="G11" s="12" t="s">
        <v>212</v>
      </c>
      <c r="H11" s="12" t="s">
        <v>213</v>
      </c>
    </row>
    <row r="12" s="3" customFormat="1" spans="2:8">
      <c r="B12" s="12">
        <v>10</v>
      </c>
      <c r="C12" s="12" t="s">
        <v>179</v>
      </c>
      <c r="D12" s="12" t="s">
        <v>214</v>
      </c>
      <c r="E12" s="12" t="s">
        <v>215</v>
      </c>
      <c r="F12" s="12" t="s">
        <v>207</v>
      </c>
      <c r="G12" s="12" t="s">
        <v>216</v>
      </c>
      <c r="H12" s="12" t="s">
        <v>217</v>
      </c>
    </row>
    <row r="13" s="3" customFormat="1" spans="2:8">
      <c r="B13" s="12">
        <v>11</v>
      </c>
      <c r="C13" s="12" t="s">
        <v>179</v>
      </c>
      <c r="D13" s="12" t="s">
        <v>218</v>
      </c>
      <c r="E13" s="12" t="s">
        <v>219</v>
      </c>
      <c r="F13" s="12" t="s">
        <v>207</v>
      </c>
      <c r="G13" s="12" t="s">
        <v>216</v>
      </c>
      <c r="H13" s="12" t="s">
        <v>217</v>
      </c>
    </row>
    <row r="14" s="3" customFormat="1" spans="2:8">
      <c r="B14" s="12">
        <v>12</v>
      </c>
      <c r="C14" s="12" t="s">
        <v>179</v>
      </c>
      <c r="D14" s="12" t="s">
        <v>220</v>
      </c>
      <c r="E14" s="12" t="s">
        <v>221</v>
      </c>
      <c r="F14" s="12" t="s">
        <v>207</v>
      </c>
      <c r="G14" s="12" t="s">
        <v>222</v>
      </c>
      <c r="H14" s="12" t="s">
        <v>217</v>
      </c>
    </row>
    <row r="15" s="3" customFormat="1" spans="2:8">
      <c r="B15" s="12">
        <v>13</v>
      </c>
      <c r="C15" s="12" t="s">
        <v>167</v>
      </c>
      <c r="D15" s="12" t="s">
        <v>223</v>
      </c>
      <c r="E15" s="12" t="s">
        <v>224</v>
      </c>
      <c r="F15" s="12" t="s">
        <v>182</v>
      </c>
      <c r="G15" s="12" t="s">
        <v>225</v>
      </c>
      <c r="H15" s="12" t="s">
        <v>226</v>
      </c>
    </row>
    <row r="16" s="3" customFormat="1" spans="2:8">
      <c r="B16" s="12">
        <v>14</v>
      </c>
      <c r="C16" s="12" t="s">
        <v>167</v>
      </c>
      <c r="D16" s="12" t="s">
        <v>227</v>
      </c>
      <c r="E16" s="12" t="s">
        <v>228</v>
      </c>
      <c r="F16" s="12" t="s">
        <v>207</v>
      </c>
      <c r="G16" s="12" t="s">
        <v>229</v>
      </c>
      <c r="H16" s="12" t="s">
        <v>230</v>
      </c>
    </row>
    <row r="17" s="3" customFormat="1" spans="2:8">
      <c r="B17" s="12">
        <v>15</v>
      </c>
      <c r="C17" s="12" t="s">
        <v>167</v>
      </c>
      <c r="D17" s="12" t="s">
        <v>231</v>
      </c>
      <c r="E17" s="12" t="s">
        <v>232</v>
      </c>
      <c r="F17" s="12" t="s">
        <v>182</v>
      </c>
      <c r="G17" s="12" t="s">
        <v>233</v>
      </c>
      <c r="H17" s="12" t="s">
        <v>234</v>
      </c>
    </row>
    <row r="18" s="3" customFormat="1" spans="2:8">
      <c r="B18" s="12">
        <v>16</v>
      </c>
      <c r="C18" s="12" t="s">
        <v>167</v>
      </c>
      <c r="D18" s="12" t="s">
        <v>235</v>
      </c>
      <c r="E18" s="12" t="s">
        <v>236</v>
      </c>
      <c r="F18" s="12" t="s">
        <v>207</v>
      </c>
      <c r="G18" s="12" t="s">
        <v>237</v>
      </c>
      <c r="H18" s="12" t="s">
        <v>238</v>
      </c>
    </row>
    <row r="19" s="3" customFormat="1" spans="2:8">
      <c r="B19" s="12">
        <v>17</v>
      </c>
      <c r="C19" s="12" t="s">
        <v>167</v>
      </c>
      <c r="D19" s="12" t="s">
        <v>239</v>
      </c>
      <c r="E19" s="12" t="s">
        <v>240</v>
      </c>
      <c r="F19" s="12" t="s">
        <v>207</v>
      </c>
      <c r="G19" s="12" t="s">
        <v>241</v>
      </c>
      <c r="H19" s="12" t="s">
        <v>242</v>
      </c>
    </row>
    <row r="20" s="3" customFormat="1" spans="2:8">
      <c r="B20" s="12">
        <v>18</v>
      </c>
      <c r="C20" s="12" t="s">
        <v>167</v>
      </c>
      <c r="D20" s="12" t="s">
        <v>243</v>
      </c>
      <c r="E20" s="12" t="s">
        <v>244</v>
      </c>
      <c r="F20" s="12" t="s">
        <v>207</v>
      </c>
      <c r="G20" s="12" t="s">
        <v>245</v>
      </c>
      <c r="H20" s="12" t="s">
        <v>246</v>
      </c>
    </row>
    <row r="21" s="3" customFormat="1" spans="2:8">
      <c r="B21" s="12">
        <v>19</v>
      </c>
      <c r="C21" s="12" t="s">
        <v>167</v>
      </c>
      <c r="D21" s="12" t="s">
        <v>247</v>
      </c>
      <c r="E21" s="12" t="s">
        <v>248</v>
      </c>
      <c r="F21" s="12" t="s">
        <v>182</v>
      </c>
      <c r="G21" s="12" t="s">
        <v>225</v>
      </c>
      <c r="H21" s="12" t="s">
        <v>226</v>
      </c>
    </row>
    <row r="22" s="3" customFormat="1" spans="2:8">
      <c r="B22" s="12">
        <v>20</v>
      </c>
      <c r="C22" s="12" t="s">
        <v>249</v>
      </c>
      <c r="D22" s="12" t="s">
        <v>250</v>
      </c>
      <c r="E22" s="12" t="s">
        <v>251</v>
      </c>
      <c r="F22" s="12" t="s">
        <v>182</v>
      </c>
      <c r="G22" s="12" t="s">
        <v>252</v>
      </c>
      <c r="H22" s="12" t="s">
        <v>253</v>
      </c>
    </row>
    <row r="23" s="3" customFormat="1" spans="2:8">
      <c r="B23" s="12">
        <v>21</v>
      </c>
      <c r="C23" s="12" t="s">
        <v>249</v>
      </c>
      <c r="D23" s="12" t="s">
        <v>254</v>
      </c>
      <c r="E23" s="12" t="s">
        <v>255</v>
      </c>
      <c r="F23" s="12" t="s">
        <v>182</v>
      </c>
      <c r="G23" s="12" t="s">
        <v>256</v>
      </c>
      <c r="H23" s="12" t="s">
        <v>253</v>
      </c>
    </row>
    <row r="24" s="3" customFormat="1" spans="2:8">
      <c r="B24" s="12">
        <v>22</v>
      </c>
      <c r="C24" s="12" t="s">
        <v>249</v>
      </c>
      <c r="D24" s="12" t="s">
        <v>257</v>
      </c>
      <c r="E24" s="12" t="s">
        <v>258</v>
      </c>
      <c r="F24" s="12" t="s">
        <v>182</v>
      </c>
      <c r="G24" s="12" t="s">
        <v>259</v>
      </c>
      <c r="H24" s="12" t="s">
        <v>253</v>
      </c>
    </row>
    <row r="25" s="3" customFormat="1" spans="2:8">
      <c r="B25" s="12">
        <v>23</v>
      </c>
      <c r="C25" s="12" t="s">
        <v>249</v>
      </c>
      <c r="D25" s="12" t="s">
        <v>260</v>
      </c>
      <c r="E25" s="12" t="s">
        <v>261</v>
      </c>
      <c r="F25" s="12" t="s">
        <v>182</v>
      </c>
      <c r="G25" s="12" t="s">
        <v>262</v>
      </c>
      <c r="H25" s="12" t="s">
        <v>253</v>
      </c>
    </row>
    <row r="26" s="3" customFormat="1" spans="2:8">
      <c r="B26" s="12">
        <v>24</v>
      </c>
      <c r="C26" s="12" t="s">
        <v>249</v>
      </c>
      <c r="D26" s="12" t="s">
        <v>263</v>
      </c>
      <c r="E26" s="12" t="s">
        <v>264</v>
      </c>
      <c r="F26" s="12" t="s">
        <v>207</v>
      </c>
      <c r="G26" s="12" t="s">
        <v>265</v>
      </c>
      <c r="H26" s="12" t="s">
        <v>253</v>
      </c>
    </row>
    <row r="27" s="3" customFormat="1" spans="2:8">
      <c r="B27" s="12">
        <v>25</v>
      </c>
      <c r="C27" s="12" t="s">
        <v>249</v>
      </c>
      <c r="D27" s="12" t="s">
        <v>266</v>
      </c>
      <c r="E27" s="12" t="s">
        <v>267</v>
      </c>
      <c r="F27" s="12" t="s">
        <v>207</v>
      </c>
      <c r="G27" s="12" t="s">
        <v>268</v>
      </c>
      <c r="H27" s="12" t="s">
        <v>253</v>
      </c>
    </row>
    <row r="28" s="3" customFormat="1" spans="2:8">
      <c r="B28" s="12">
        <v>26</v>
      </c>
      <c r="C28" s="12" t="s">
        <v>249</v>
      </c>
      <c r="D28" s="12" t="s">
        <v>269</v>
      </c>
      <c r="E28" s="12" t="s">
        <v>270</v>
      </c>
      <c r="F28" s="12" t="s">
        <v>207</v>
      </c>
      <c r="G28" s="12" t="s">
        <v>271</v>
      </c>
      <c r="H28" s="12" t="s">
        <v>253</v>
      </c>
    </row>
    <row r="29" s="3" customFormat="1" spans="2:8">
      <c r="B29" s="12">
        <v>27</v>
      </c>
      <c r="C29" s="12" t="s">
        <v>249</v>
      </c>
      <c r="D29" s="12" t="s">
        <v>272</v>
      </c>
      <c r="E29" s="12" t="s">
        <v>273</v>
      </c>
      <c r="F29" s="12" t="s">
        <v>182</v>
      </c>
      <c r="G29" s="12" t="s">
        <v>274</v>
      </c>
      <c r="H29" s="12" t="s">
        <v>253</v>
      </c>
    </row>
    <row r="30" s="3" customFormat="1" spans="2:8">
      <c r="B30" s="12">
        <v>28</v>
      </c>
      <c r="C30" s="12" t="s">
        <v>249</v>
      </c>
      <c r="D30" s="12" t="s">
        <v>275</v>
      </c>
      <c r="E30" s="12" t="s">
        <v>276</v>
      </c>
      <c r="F30" s="12" t="s">
        <v>207</v>
      </c>
      <c r="G30" s="12" t="s">
        <v>277</v>
      </c>
      <c r="H30" s="12" t="s">
        <v>253</v>
      </c>
    </row>
    <row r="31" s="3" customFormat="1" spans="2:8">
      <c r="B31" s="12">
        <v>29</v>
      </c>
      <c r="C31" s="12" t="s">
        <v>249</v>
      </c>
      <c r="D31" s="12" t="s">
        <v>278</v>
      </c>
      <c r="E31" s="12" t="s">
        <v>279</v>
      </c>
      <c r="F31" s="12" t="s">
        <v>207</v>
      </c>
      <c r="G31" s="12" t="s">
        <v>280</v>
      </c>
      <c r="H31" s="12" t="s">
        <v>253</v>
      </c>
    </row>
    <row r="32" s="3" customFormat="1" spans="2:8">
      <c r="B32" s="12">
        <v>30</v>
      </c>
      <c r="C32" s="12" t="s">
        <v>249</v>
      </c>
      <c r="D32" s="12" t="s">
        <v>281</v>
      </c>
      <c r="E32" s="12" t="s">
        <v>282</v>
      </c>
      <c r="F32" s="12" t="s">
        <v>182</v>
      </c>
      <c r="G32" s="12" t="s">
        <v>283</v>
      </c>
      <c r="H32" s="12" t="s">
        <v>253</v>
      </c>
    </row>
    <row r="33" s="3" customFormat="1" spans="2:8">
      <c r="B33" s="12">
        <v>31</v>
      </c>
      <c r="C33" s="12" t="s">
        <v>249</v>
      </c>
      <c r="D33" s="12" t="s">
        <v>284</v>
      </c>
      <c r="E33" s="12" t="s">
        <v>285</v>
      </c>
      <c r="F33" s="12" t="s">
        <v>182</v>
      </c>
      <c r="G33" s="12" t="s">
        <v>286</v>
      </c>
      <c r="H33" s="12" t="s">
        <v>253</v>
      </c>
    </row>
    <row r="34" s="3" customFormat="1" spans="2:8">
      <c r="B34" s="12">
        <v>32</v>
      </c>
      <c r="C34" s="12" t="s">
        <v>249</v>
      </c>
      <c r="D34" s="12" t="s">
        <v>287</v>
      </c>
      <c r="E34" s="12" t="s">
        <v>288</v>
      </c>
      <c r="F34" s="12" t="s">
        <v>182</v>
      </c>
      <c r="G34" s="12" t="s">
        <v>289</v>
      </c>
      <c r="H34" s="12" t="s">
        <v>253</v>
      </c>
    </row>
    <row r="35" s="3" customFormat="1" spans="2:8">
      <c r="B35" s="12">
        <v>33</v>
      </c>
      <c r="C35" s="12" t="s">
        <v>249</v>
      </c>
      <c r="D35" s="12" t="s">
        <v>290</v>
      </c>
      <c r="E35" s="12" t="s">
        <v>291</v>
      </c>
      <c r="F35" s="12" t="s">
        <v>182</v>
      </c>
      <c r="G35" s="12" t="s">
        <v>292</v>
      </c>
      <c r="H35" s="12" t="s">
        <v>293</v>
      </c>
    </row>
    <row r="36" s="3" customFormat="1" spans="2:8">
      <c r="B36" s="12">
        <v>34</v>
      </c>
      <c r="C36" s="12" t="s">
        <v>249</v>
      </c>
      <c r="D36" s="12" t="s">
        <v>294</v>
      </c>
      <c r="E36" s="12" t="s">
        <v>295</v>
      </c>
      <c r="F36" s="12" t="s">
        <v>182</v>
      </c>
      <c r="G36" s="12" t="s">
        <v>296</v>
      </c>
      <c r="H36" s="12" t="s">
        <v>293</v>
      </c>
    </row>
    <row r="37" s="3" customFormat="1" spans="2:8">
      <c r="B37" s="12">
        <v>35</v>
      </c>
      <c r="C37" s="12" t="s">
        <v>249</v>
      </c>
      <c r="D37" s="12" t="s">
        <v>297</v>
      </c>
      <c r="E37" s="12" t="s">
        <v>298</v>
      </c>
      <c r="F37" s="12" t="s">
        <v>182</v>
      </c>
      <c r="G37" s="12" t="s">
        <v>299</v>
      </c>
      <c r="H37" s="12" t="s">
        <v>293</v>
      </c>
    </row>
    <row r="38" s="3" customFormat="1" spans="2:8">
      <c r="B38" s="12">
        <v>36</v>
      </c>
      <c r="C38" s="12" t="s">
        <v>249</v>
      </c>
      <c r="D38" s="12" t="s">
        <v>300</v>
      </c>
      <c r="E38" s="12" t="s">
        <v>301</v>
      </c>
      <c r="F38" s="12" t="s">
        <v>182</v>
      </c>
      <c r="G38" s="12" t="s">
        <v>302</v>
      </c>
      <c r="H38" s="12" t="s">
        <v>293</v>
      </c>
    </row>
    <row r="39" s="3" customFormat="1" spans="2:8">
      <c r="B39" s="12">
        <v>37</v>
      </c>
      <c r="C39" s="12" t="s">
        <v>249</v>
      </c>
      <c r="D39" s="12" t="s">
        <v>303</v>
      </c>
      <c r="E39" s="12" t="s">
        <v>304</v>
      </c>
      <c r="F39" s="12" t="s">
        <v>182</v>
      </c>
      <c r="G39" s="12" t="s">
        <v>305</v>
      </c>
      <c r="H39" s="12" t="s">
        <v>293</v>
      </c>
    </row>
    <row r="40" s="3" customFormat="1" spans="2:8">
      <c r="B40" s="12">
        <v>38</v>
      </c>
      <c r="C40" s="12" t="s">
        <v>249</v>
      </c>
      <c r="D40" s="12" t="s">
        <v>306</v>
      </c>
      <c r="E40" s="12" t="s">
        <v>307</v>
      </c>
      <c r="F40" s="12" t="s">
        <v>182</v>
      </c>
      <c r="G40" s="12" t="s">
        <v>308</v>
      </c>
      <c r="H40" s="12" t="s">
        <v>293</v>
      </c>
    </row>
    <row r="41" s="3" customFormat="1" spans="2:8">
      <c r="B41" s="12">
        <v>39</v>
      </c>
      <c r="C41" s="12" t="s">
        <v>249</v>
      </c>
      <c r="D41" s="12" t="s">
        <v>309</v>
      </c>
      <c r="E41" s="12" t="s">
        <v>310</v>
      </c>
      <c r="F41" s="12" t="s">
        <v>182</v>
      </c>
      <c r="G41" s="12" t="s">
        <v>311</v>
      </c>
      <c r="H41" s="12" t="s">
        <v>293</v>
      </c>
    </row>
    <row r="42" s="3" customFormat="1" spans="2:8">
      <c r="B42" s="12">
        <v>40</v>
      </c>
      <c r="C42" s="12" t="s">
        <v>249</v>
      </c>
      <c r="D42" s="12" t="s">
        <v>312</v>
      </c>
      <c r="E42" s="12" t="s">
        <v>313</v>
      </c>
      <c r="F42" s="12" t="s">
        <v>182</v>
      </c>
      <c r="G42" s="12" t="s">
        <v>314</v>
      </c>
      <c r="H42" s="12" t="s">
        <v>293</v>
      </c>
    </row>
    <row r="43" s="3" customFormat="1" spans="2:8">
      <c r="B43" s="12">
        <v>41</v>
      </c>
      <c r="C43" s="12" t="s">
        <v>249</v>
      </c>
      <c r="D43" s="12" t="s">
        <v>315</v>
      </c>
      <c r="E43" s="12" t="s">
        <v>316</v>
      </c>
      <c r="F43" s="12" t="s">
        <v>182</v>
      </c>
      <c r="G43" s="12" t="s">
        <v>317</v>
      </c>
      <c r="H43" s="12" t="s">
        <v>293</v>
      </c>
    </row>
    <row r="44" s="3" customFormat="1" spans="2:8">
      <c r="B44" s="12">
        <v>42</v>
      </c>
      <c r="C44" s="12" t="s">
        <v>249</v>
      </c>
      <c r="D44" s="12" t="s">
        <v>318</v>
      </c>
      <c r="E44" s="12" t="s">
        <v>319</v>
      </c>
      <c r="F44" s="12" t="s">
        <v>182</v>
      </c>
      <c r="G44" s="12" t="s">
        <v>320</v>
      </c>
      <c r="H44" s="12" t="s">
        <v>293</v>
      </c>
    </row>
    <row r="45" s="3" customFormat="1" spans="2:8">
      <c r="B45" s="12">
        <v>43</v>
      </c>
      <c r="C45" s="12" t="s">
        <v>249</v>
      </c>
      <c r="D45" s="12" t="s">
        <v>321</v>
      </c>
      <c r="E45" s="12" t="s">
        <v>322</v>
      </c>
      <c r="F45" s="12" t="s">
        <v>182</v>
      </c>
      <c r="G45" s="12" t="s">
        <v>323</v>
      </c>
      <c r="H45" s="12" t="s">
        <v>293</v>
      </c>
    </row>
    <row r="46" s="3" customFormat="1" spans="2:8">
      <c r="B46" s="12">
        <v>44</v>
      </c>
      <c r="C46" s="12" t="s">
        <v>324</v>
      </c>
      <c r="D46" s="12" t="s">
        <v>325</v>
      </c>
      <c r="E46" s="12" t="s">
        <v>326</v>
      </c>
      <c r="F46" s="12" t="s">
        <v>207</v>
      </c>
      <c r="G46" s="12" t="s">
        <v>327</v>
      </c>
      <c r="H46" s="12" t="s">
        <v>328</v>
      </c>
    </row>
    <row r="47" s="3" customFormat="1" spans="2:8">
      <c r="B47" s="12">
        <v>45</v>
      </c>
      <c r="C47" s="12" t="s">
        <v>324</v>
      </c>
      <c r="D47" s="12" t="s">
        <v>329</v>
      </c>
      <c r="E47" s="12" t="s">
        <v>330</v>
      </c>
      <c r="F47" s="12" t="s">
        <v>182</v>
      </c>
      <c r="G47" s="12" t="s">
        <v>331</v>
      </c>
      <c r="H47" s="12" t="s">
        <v>332</v>
      </c>
    </row>
    <row r="48" s="3" customFormat="1" spans="2:8">
      <c r="B48" s="12">
        <v>46</v>
      </c>
      <c r="C48" s="12" t="s">
        <v>333</v>
      </c>
      <c r="D48" s="12" t="s">
        <v>334</v>
      </c>
      <c r="E48" s="12" t="s">
        <v>335</v>
      </c>
      <c r="F48" s="12" t="s">
        <v>182</v>
      </c>
      <c r="G48" s="12" t="s">
        <v>336</v>
      </c>
      <c r="H48" s="12" t="s">
        <v>337</v>
      </c>
    </row>
    <row r="49" s="3" customFormat="1" spans="2:8">
      <c r="B49" s="12">
        <v>47</v>
      </c>
      <c r="C49" s="12" t="s">
        <v>333</v>
      </c>
      <c r="D49" s="12" t="s">
        <v>338</v>
      </c>
      <c r="E49" s="12" t="s">
        <v>339</v>
      </c>
      <c r="F49" s="12" t="s">
        <v>182</v>
      </c>
      <c r="G49" s="12" t="s">
        <v>336</v>
      </c>
      <c r="H49" s="12" t="s">
        <v>337</v>
      </c>
    </row>
    <row r="50" s="3" customFormat="1" spans="2:8">
      <c r="B50" s="12">
        <v>48</v>
      </c>
      <c r="C50" s="12" t="s">
        <v>333</v>
      </c>
      <c r="D50" s="12" t="s">
        <v>340</v>
      </c>
      <c r="E50" s="12" t="s">
        <v>341</v>
      </c>
      <c r="F50" s="12" t="s">
        <v>182</v>
      </c>
      <c r="G50" s="12" t="s">
        <v>342</v>
      </c>
      <c r="H50" s="12" t="s">
        <v>337</v>
      </c>
    </row>
    <row r="51" s="3" customFormat="1" spans="2:8">
      <c r="B51" s="12">
        <v>49</v>
      </c>
      <c r="C51" s="12" t="s">
        <v>333</v>
      </c>
      <c r="D51" s="12" t="s">
        <v>343</v>
      </c>
      <c r="E51" s="12" t="s">
        <v>344</v>
      </c>
      <c r="F51" s="12" t="s">
        <v>182</v>
      </c>
      <c r="G51" s="12" t="s">
        <v>345</v>
      </c>
      <c r="H51" s="12" t="s">
        <v>346</v>
      </c>
    </row>
    <row r="52" s="3" customFormat="1" spans="2:8">
      <c r="B52" s="12">
        <v>50</v>
      </c>
      <c r="C52" s="12" t="s">
        <v>333</v>
      </c>
      <c r="D52" s="12" t="s">
        <v>347</v>
      </c>
      <c r="E52" s="12" t="s">
        <v>348</v>
      </c>
      <c r="F52" s="12" t="s">
        <v>182</v>
      </c>
      <c r="G52" s="12" t="s">
        <v>349</v>
      </c>
      <c r="H52" s="12" t="s">
        <v>346</v>
      </c>
    </row>
    <row r="53" s="3" customFormat="1" spans="2:8">
      <c r="B53" s="12">
        <v>51</v>
      </c>
      <c r="C53" s="12" t="s">
        <v>9</v>
      </c>
      <c r="D53" s="12" t="s">
        <v>350</v>
      </c>
      <c r="E53" s="12" t="s">
        <v>351</v>
      </c>
      <c r="F53" s="12" t="s">
        <v>207</v>
      </c>
      <c r="G53" s="12" t="s">
        <v>352</v>
      </c>
      <c r="H53" s="12" t="s">
        <v>353</v>
      </c>
    </row>
    <row r="54" s="3" customFormat="1" spans="2:8">
      <c r="B54" s="12">
        <v>52</v>
      </c>
      <c r="C54" s="12" t="s">
        <v>9</v>
      </c>
      <c r="D54" s="12" t="s">
        <v>354</v>
      </c>
      <c r="E54" s="12" t="s">
        <v>355</v>
      </c>
      <c r="F54" s="12" t="s">
        <v>207</v>
      </c>
      <c r="G54" s="12" t="s">
        <v>356</v>
      </c>
      <c r="H54" s="12" t="s">
        <v>357</v>
      </c>
    </row>
    <row r="55" s="3" customFormat="1" spans="2:8">
      <c r="B55" s="12">
        <v>53</v>
      </c>
      <c r="C55" s="12" t="s">
        <v>9</v>
      </c>
      <c r="D55" s="12" t="s">
        <v>358</v>
      </c>
      <c r="E55" s="12" t="s">
        <v>359</v>
      </c>
      <c r="F55" s="12" t="s">
        <v>182</v>
      </c>
      <c r="G55" s="12" t="s">
        <v>360</v>
      </c>
      <c r="H55" s="12" t="s">
        <v>361</v>
      </c>
    </row>
    <row r="56" s="3" customFormat="1" spans="2:8">
      <c r="B56" s="12">
        <v>54</v>
      </c>
      <c r="C56" s="12" t="s">
        <v>9</v>
      </c>
      <c r="D56" s="12" t="s">
        <v>362</v>
      </c>
      <c r="E56" s="12" t="s">
        <v>363</v>
      </c>
      <c r="F56" s="12" t="s">
        <v>182</v>
      </c>
      <c r="G56" s="12" t="s">
        <v>364</v>
      </c>
      <c r="H56" s="12" t="s">
        <v>365</v>
      </c>
    </row>
    <row r="57" s="3" customFormat="1" spans="2:8">
      <c r="B57" s="12">
        <v>55</v>
      </c>
      <c r="C57" s="12" t="s">
        <v>9</v>
      </c>
      <c r="D57" s="12" t="s">
        <v>366</v>
      </c>
      <c r="E57" s="12" t="s">
        <v>367</v>
      </c>
      <c r="F57" s="12" t="s">
        <v>182</v>
      </c>
      <c r="G57" s="12" t="s">
        <v>368</v>
      </c>
      <c r="H57" s="12" t="s">
        <v>30</v>
      </c>
    </row>
    <row r="58" s="3" customFormat="1" spans="2:8">
      <c r="B58" s="12">
        <v>56</v>
      </c>
      <c r="C58" s="12" t="s">
        <v>9</v>
      </c>
      <c r="D58" s="12" t="s">
        <v>369</v>
      </c>
      <c r="E58" s="12" t="s">
        <v>370</v>
      </c>
      <c r="F58" s="12" t="s">
        <v>207</v>
      </c>
      <c r="G58" s="12" t="s">
        <v>371</v>
      </c>
      <c r="H58" s="12" t="s">
        <v>372</v>
      </c>
    </row>
    <row r="59" s="3" customFormat="1" spans="2:8">
      <c r="B59" s="12">
        <v>57</v>
      </c>
      <c r="C59" s="12" t="s">
        <v>9</v>
      </c>
      <c r="D59" s="12" t="s">
        <v>373</v>
      </c>
      <c r="E59" s="12" t="s">
        <v>374</v>
      </c>
      <c r="F59" s="12" t="s">
        <v>182</v>
      </c>
      <c r="G59" s="12" t="s">
        <v>371</v>
      </c>
      <c r="H59" s="12" t="s">
        <v>372</v>
      </c>
    </row>
    <row r="60" s="3" customFormat="1" spans="2:8">
      <c r="B60" s="12">
        <v>58</v>
      </c>
      <c r="C60" s="12" t="s">
        <v>9</v>
      </c>
      <c r="D60" s="12" t="s">
        <v>375</v>
      </c>
      <c r="E60" s="12" t="s">
        <v>376</v>
      </c>
      <c r="F60" s="12" t="s">
        <v>207</v>
      </c>
      <c r="G60" s="12" t="s">
        <v>377</v>
      </c>
      <c r="H60" s="12" t="s">
        <v>372</v>
      </c>
    </row>
    <row r="61" s="3" customFormat="1" spans="2:8">
      <c r="B61" s="12">
        <v>59</v>
      </c>
      <c r="C61" s="12" t="s">
        <v>9</v>
      </c>
      <c r="D61" s="12" t="s">
        <v>378</v>
      </c>
      <c r="E61" s="12" t="s">
        <v>379</v>
      </c>
      <c r="F61" s="12" t="s">
        <v>182</v>
      </c>
      <c r="G61" s="12" t="s">
        <v>377</v>
      </c>
      <c r="H61" s="12" t="s">
        <v>372</v>
      </c>
    </row>
    <row r="62" s="3" customFormat="1" spans="2:8">
      <c r="B62" s="12">
        <v>60</v>
      </c>
      <c r="C62" s="12" t="s">
        <v>380</v>
      </c>
      <c r="D62" s="12" t="s">
        <v>381</v>
      </c>
      <c r="E62" s="12" t="s">
        <v>382</v>
      </c>
      <c r="F62" s="12" t="s">
        <v>182</v>
      </c>
      <c r="G62" s="12" t="s">
        <v>383</v>
      </c>
      <c r="H62" s="12" t="s">
        <v>384</v>
      </c>
    </row>
    <row r="63" s="3" customFormat="1" spans="2:8">
      <c r="B63" s="12">
        <v>61</v>
      </c>
      <c r="C63" s="12" t="s">
        <v>380</v>
      </c>
      <c r="D63" s="12" t="s">
        <v>385</v>
      </c>
      <c r="E63" s="12" t="s">
        <v>386</v>
      </c>
      <c r="F63" s="12" t="s">
        <v>182</v>
      </c>
      <c r="G63" s="12" t="s">
        <v>387</v>
      </c>
      <c r="H63" s="12" t="s">
        <v>384</v>
      </c>
    </row>
    <row r="64" s="3" customFormat="1" spans="2:8">
      <c r="B64" s="12">
        <v>62</v>
      </c>
      <c r="C64" s="12" t="s">
        <v>380</v>
      </c>
      <c r="D64" s="12" t="s">
        <v>388</v>
      </c>
      <c r="E64" s="12" t="s">
        <v>389</v>
      </c>
      <c r="F64" s="12" t="s">
        <v>182</v>
      </c>
      <c r="G64" s="12" t="s">
        <v>390</v>
      </c>
      <c r="H64" s="12" t="s">
        <v>384</v>
      </c>
    </row>
    <row r="65" s="3" customFormat="1" spans="2:8">
      <c r="B65" s="12">
        <v>63</v>
      </c>
      <c r="C65" s="12" t="s">
        <v>380</v>
      </c>
      <c r="D65" s="12" t="s">
        <v>391</v>
      </c>
      <c r="E65" s="12" t="s">
        <v>392</v>
      </c>
      <c r="F65" s="12" t="s">
        <v>182</v>
      </c>
      <c r="G65" s="12" t="s">
        <v>393</v>
      </c>
      <c r="H65" s="12" t="s">
        <v>384</v>
      </c>
    </row>
    <row r="66" s="3" customFormat="1" spans="2:8">
      <c r="B66" s="12">
        <v>64</v>
      </c>
      <c r="C66" s="12" t="s">
        <v>380</v>
      </c>
      <c r="D66" s="12" t="s">
        <v>394</v>
      </c>
      <c r="E66" s="12" t="s">
        <v>395</v>
      </c>
      <c r="F66" s="12" t="s">
        <v>182</v>
      </c>
      <c r="G66" s="12" t="s">
        <v>396</v>
      </c>
      <c r="H66" s="12" t="s">
        <v>384</v>
      </c>
    </row>
    <row r="67" s="3" customFormat="1" spans="2:8">
      <c r="B67" s="12">
        <v>65</v>
      </c>
      <c r="C67" s="12" t="s">
        <v>380</v>
      </c>
      <c r="D67" s="12" t="s">
        <v>397</v>
      </c>
      <c r="E67" s="12" t="s">
        <v>398</v>
      </c>
      <c r="F67" s="12" t="s">
        <v>182</v>
      </c>
      <c r="G67" s="12" t="s">
        <v>396</v>
      </c>
      <c r="H67" s="12" t="s">
        <v>384</v>
      </c>
    </row>
    <row r="68" s="3" customFormat="1" spans="2:8">
      <c r="B68" s="12">
        <v>66</v>
      </c>
      <c r="C68" s="12" t="s">
        <v>380</v>
      </c>
      <c r="D68" s="12" t="s">
        <v>399</v>
      </c>
      <c r="E68" s="12" t="s">
        <v>400</v>
      </c>
      <c r="F68" s="12" t="s">
        <v>182</v>
      </c>
      <c r="G68" s="12" t="s">
        <v>401</v>
      </c>
      <c r="H68" s="12" t="s">
        <v>402</v>
      </c>
    </row>
    <row r="69" s="3" customFormat="1" spans="2:8">
      <c r="B69" s="12">
        <v>67</v>
      </c>
      <c r="C69" s="12" t="s">
        <v>403</v>
      </c>
      <c r="D69" s="12" t="s">
        <v>404</v>
      </c>
      <c r="E69" s="12" t="s">
        <v>405</v>
      </c>
      <c r="F69" s="12" t="s">
        <v>182</v>
      </c>
      <c r="G69" s="12" t="s">
        <v>406</v>
      </c>
      <c r="H69" s="12" t="s">
        <v>407</v>
      </c>
    </row>
    <row r="70" s="3" customFormat="1" spans="2:8">
      <c r="B70" s="12">
        <v>68</v>
      </c>
      <c r="C70" s="12" t="s">
        <v>403</v>
      </c>
      <c r="D70" s="12" t="s">
        <v>408</v>
      </c>
      <c r="E70" s="12" t="s">
        <v>409</v>
      </c>
      <c r="F70" s="12" t="s">
        <v>182</v>
      </c>
      <c r="G70" s="12" t="s">
        <v>406</v>
      </c>
      <c r="H70" s="12" t="s">
        <v>407</v>
      </c>
    </row>
    <row r="71" s="3" customFormat="1" spans="2:8">
      <c r="B71" s="12">
        <v>69</v>
      </c>
      <c r="C71" s="12" t="s">
        <v>403</v>
      </c>
      <c r="D71" s="12" t="s">
        <v>410</v>
      </c>
      <c r="E71" s="12" t="s">
        <v>411</v>
      </c>
      <c r="F71" s="12" t="s">
        <v>182</v>
      </c>
      <c r="G71" s="12" t="s">
        <v>406</v>
      </c>
      <c r="H71" s="12" t="s">
        <v>407</v>
      </c>
    </row>
    <row r="72" s="3" customFormat="1" spans="2:8">
      <c r="B72" s="12">
        <v>70</v>
      </c>
      <c r="C72" s="12" t="s">
        <v>403</v>
      </c>
      <c r="D72" s="12" t="s">
        <v>412</v>
      </c>
      <c r="E72" s="12" t="s">
        <v>413</v>
      </c>
      <c r="F72" s="12" t="s">
        <v>182</v>
      </c>
      <c r="G72" s="12" t="s">
        <v>414</v>
      </c>
      <c r="H72" s="12" t="s">
        <v>415</v>
      </c>
    </row>
    <row r="73" s="3" customFormat="1" spans="2:8">
      <c r="B73" s="12">
        <v>71</v>
      </c>
      <c r="C73" s="12" t="s">
        <v>403</v>
      </c>
      <c r="D73" s="12" t="s">
        <v>416</v>
      </c>
      <c r="E73" s="12" t="s">
        <v>417</v>
      </c>
      <c r="F73" s="12" t="s">
        <v>182</v>
      </c>
      <c r="G73" s="12" t="s">
        <v>414</v>
      </c>
      <c r="H73" s="12" t="s">
        <v>415</v>
      </c>
    </row>
    <row r="74" s="3" customFormat="1" spans="2:8">
      <c r="B74" s="12">
        <v>72</v>
      </c>
      <c r="C74" s="12" t="s">
        <v>418</v>
      </c>
      <c r="D74" s="12" t="s">
        <v>419</v>
      </c>
      <c r="E74" s="12" t="s">
        <v>420</v>
      </c>
      <c r="F74" s="12" t="s">
        <v>182</v>
      </c>
      <c r="G74" s="12" t="s">
        <v>421</v>
      </c>
      <c r="H74" s="12" t="s">
        <v>422</v>
      </c>
    </row>
    <row r="75" s="3" customFormat="1" spans="2:8">
      <c r="B75" s="12">
        <v>73</v>
      </c>
      <c r="C75" s="12" t="s">
        <v>418</v>
      </c>
      <c r="D75" s="12" t="s">
        <v>423</v>
      </c>
      <c r="E75" s="12" t="s">
        <v>424</v>
      </c>
      <c r="F75" s="12" t="s">
        <v>182</v>
      </c>
      <c r="G75" s="12" t="s">
        <v>421</v>
      </c>
      <c r="H75" s="12" t="s">
        <v>422</v>
      </c>
    </row>
    <row r="76" s="3" customFormat="1" spans="2:8">
      <c r="B76" s="12">
        <v>74</v>
      </c>
      <c r="C76" s="12" t="s">
        <v>418</v>
      </c>
      <c r="D76" s="12" t="s">
        <v>425</v>
      </c>
      <c r="E76" s="12" t="s">
        <v>426</v>
      </c>
      <c r="F76" s="12" t="s">
        <v>182</v>
      </c>
      <c r="G76" s="12" t="s">
        <v>421</v>
      </c>
      <c r="H76" s="12" t="s">
        <v>422</v>
      </c>
    </row>
    <row r="77" s="3" customFormat="1" spans="2:8">
      <c r="B77" s="12">
        <v>75</v>
      </c>
      <c r="C77" s="12" t="s">
        <v>418</v>
      </c>
      <c r="D77" s="12" t="s">
        <v>427</v>
      </c>
      <c r="E77" s="12" t="s">
        <v>428</v>
      </c>
      <c r="F77" s="12" t="s">
        <v>182</v>
      </c>
      <c r="G77" s="12" t="s">
        <v>421</v>
      </c>
      <c r="H77" s="12" t="s">
        <v>422</v>
      </c>
    </row>
    <row r="78" s="3" customFormat="1" spans="2:8">
      <c r="B78" s="12">
        <v>76</v>
      </c>
      <c r="C78" s="12" t="s">
        <v>418</v>
      </c>
      <c r="D78" s="12" t="s">
        <v>429</v>
      </c>
      <c r="E78" s="12" t="s">
        <v>430</v>
      </c>
      <c r="F78" s="12" t="s">
        <v>182</v>
      </c>
      <c r="G78" s="12" t="s">
        <v>431</v>
      </c>
      <c r="H78" s="12" t="s">
        <v>422</v>
      </c>
    </row>
    <row r="79" s="3" customFormat="1" spans="2:8">
      <c r="B79" s="12">
        <v>77</v>
      </c>
      <c r="C79" s="12" t="s">
        <v>418</v>
      </c>
      <c r="D79" s="12" t="s">
        <v>432</v>
      </c>
      <c r="E79" s="12" t="s">
        <v>433</v>
      </c>
      <c r="F79" s="12" t="s">
        <v>182</v>
      </c>
      <c r="G79" s="12" t="s">
        <v>431</v>
      </c>
      <c r="H79" s="12" t="s">
        <v>422</v>
      </c>
    </row>
    <row r="80" s="3" customFormat="1" spans="2:8">
      <c r="B80" s="12">
        <v>78</v>
      </c>
      <c r="C80" s="12" t="s">
        <v>434</v>
      </c>
      <c r="D80" s="12" t="s">
        <v>435</v>
      </c>
      <c r="E80" s="12" t="s">
        <v>436</v>
      </c>
      <c r="F80" s="12" t="s">
        <v>182</v>
      </c>
      <c r="G80" s="12" t="s">
        <v>437</v>
      </c>
      <c r="H80" s="12" t="s">
        <v>438</v>
      </c>
    </row>
    <row r="81" s="3" customFormat="1" spans="2:8">
      <c r="B81" s="12">
        <v>79</v>
      </c>
      <c r="C81" s="12" t="s">
        <v>434</v>
      </c>
      <c r="D81" s="12" t="s">
        <v>439</v>
      </c>
      <c r="E81" s="12" t="s">
        <v>440</v>
      </c>
      <c r="F81" s="12" t="s">
        <v>182</v>
      </c>
      <c r="G81" s="12" t="s">
        <v>437</v>
      </c>
      <c r="H81" s="12" t="s">
        <v>438</v>
      </c>
    </row>
    <row r="82" s="3" customFormat="1" spans="2:8">
      <c r="B82" s="12">
        <v>80</v>
      </c>
      <c r="C82" s="12" t="s">
        <v>434</v>
      </c>
      <c r="D82" s="12" t="s">
        <v>441</v>
      </c>
      <c r="E82" s="12" t="s">
        <v>442</v>
      </c>
      <c r="F82" s="12" t="s">
        <v>182</v>
      </c>
      <c r="G82" s="12" t="s">
        <v>437</v>
      </c>
      <c r="H82" s="12" t="s">
        <v>438</v>
      </c>
    </row>
    <row r="83" s="3" customFormat="1" spans="2:8">
      <c r="B83" s="12">
        <v>81</v>
      </c>
      <c r="C83" s="12" t="s">
        <v>434</v>
      </c>
      <c r="D83" s="12" t="s">
        <v>443</v>
      </c>
      <c r="E83" s="12" t="s">
        <v>444</v>
      </c>
      <c r="F83" s="12" t="s">
        <v>207</v>
      </c>
      <c r="G83" s="12" t="s">
        <v>445</v>
      </c>
      <c r="H83" s="12" t="s">
        <v>446</v>
      </c>
    </row>
    <row r="84" s="3" customFormat="1" spans="2:8">
      <c r="B84" s="12">
        <v>82</v>
      </c>
      <c r="C84" s="12" t="s">
        <v>434</v>
      </c>
      <c r="D84" s="12" t="s">
        <v>447</v>
      </c>
      <c r="E84" s="12" t="s">
        <v>448</v>
      </c>
      <c r="F84" s="12" t="s">
        <v>207</v>
      </c>
      <c r="G84" s="12" t="s">
        <v>445</v>
      </c>
      <c r="H84" s="12" t="s">
        <v>446</v>
      </c>
    </row>
    <row r="85" s="3" customFormat="1" spans="2:8">
      <c r="B85" s="12">
        <v>83</v>
      </c>
      <c r="C85" s="12" t="s">
        <v>449</v>
      </c>
      <c r="D85" s="12" t="s">
        <v>450</v>
      </c>
      <c r="E85" s="12" t="s">
        <v>451</v>
      </c>
      <c r="F85" s="12" t="s">
        <v>182</v>
      </c>
      <c r="G85" s="12" t="s">
        <v>452</v>
      </c>
      <c r="H85" s="12" t="s">
        <v>453</v>
      </c>
    </row>
    <row r="86" s="3" customFormat="1" spans="2:8">
      <c r="B86" s="12">
        <v>84</v>
      </c>
      <c r="C86" s="12" t="s">
        <v>449</v>
      </c>
      <c r="D86" s="12" t="s">
        <v>454</v>
      </c>
      <c r="E86" s="12" t="s">
        <v>455</v>
      </c>
      <c r="F86" s="12" t="s">
        <v>182</v>
      </c>
      <c r="G86" s="12" t="s">
        <v>456</v>
      </c>
      <c r="H86" s="12" t="s">
        <v>453</v>
      </c>
    </row>
    <row r="87" s="3" customFormat="1" spans="2:8">
      <c r="B87" s="12">
        <v>85</v>
      </c>
      <c r="C87" s="12" t="s">
        <v>449</v>
      </c>
      <c r="D87" s="12" t="s">
        <v>457</v>
      </c>
      <c r="E87" s="12" t="s">
        <v>458</v>
      </c>
      <c r="F87" s="12" t="s">
        <v>182</v>
      </c>
      <c r="G87" s="12" t="s">
        <v>459</v>
      </c>
      <c r="H87" s="12" t="s">
        <v>453</v>
      </c>
    </row>
    <row r="88" s="3" customFormat="1" spans="2:8">
      <c r="B88" s="12">
        <v>86</v>
      </c>
      <c r="C88" s="12" t="s">
        <v>449</v>
      </c>
      <c r="D88" s="12" t="s">
        <v>460</v>
      </c>
      <c r="E88" s="12" t="s">
        <v>461</v>
      </c>
      <c r="F88" s="12" t="s">
        <v>182</v>
      </c>
      <c r="G88" s="12" t="s">
        <v>459</v>
      </c>
      <c r="H88" s="12" t="s">
        <v>453</v>
      </c>
    </row>
    <row r="89" s="3" customFormat="1" spans="2:8">
      <c r="B89" s="12">
        <v>87</v>
      </c>
      <c r="C89" s="12" t="s">
        <v>449</v>
      </c>
      <c r="D89" s="12" t="s">
        <v>462</v>
      </c>
      <c r="E89" s="12" t="s">
        <v>463</v>
      </c>
      <c r="F89" s="12" t="s">
        <v>182</v>
      </c>
      <c r="G89" s="12" t="s">
        <v>459</v>
      </c>
      <c r="H89" s="12" t="s">
        <v>453</v>
      </c>
    </row>
    <row r="90" s="3" customFormat="1" spans="2:8">
      <c r="B90" s="12">
        <v>88</v>
      </c>
      <c r="C90" s="12" t="s">
        <v>449</v>
      </c>
      <c r="D90" s="12" t="s">
        <v>464</v>
      </c>
      <c r="E90" s="12" t="s">
        <v>465</v>
      </c>
      <c r="F90" s="12" t="s">
        <v>182</v>
      </c>
      <c r="G90" s="12" t="s">
        <v>466</v>
      </c>
      <c r="H90" s="12" t="s">
        <v>453</v>
      </c>
    </row>
    <row r="91" s="3" customFormat="1" spans="2:8">
      <c r="B91" s="12">
        <v>89</v>
      </c>
      <c r="C91" s="12" t="s">
        <v>449</v>
      </c>
      <c r="D91" s="12" t="s">
        <v>467</v>
      </c>
      <c r="E91" s="12" t="s">
        <v>468</v>
      </c>
      <c r="F91" s="12" t="s">
        <v>182</v>
      </c>
      <c r="G91" s="12" t="s">
        <v>469</v>
      </c>
      <c r="H91" s="12" t="s">
        <v>453</v>
      </c>
    </row>
    <row r="92" s="3" customFormat="1" spans="2:8">
      <c r="B92" s="12">
        <v>90</v>
      </c>
      <c r="C92" s="12" t="s">
        <v>449</v>
      </c>
      <c r="D92" s="12" t="s">
        <v>470</v>
      </c>
      <c r="E92" s="12" t="s">
        <v>471</v>
      </c>
      <c r="F92" s="12" t="s">
        <v>182</v>
      </c>
      <c r="G92" s="12" t="s">
        <v>472</v>
      </c>
      <c r="H92" s="12" t="s">
        <v>453</v>
      </c>
    </row>
    <row r="93" s="3" customFormat="1" spans="2:8">
      <c r="B93" s="12">
        <v>91</v>
      </c>
      <c r="C93" s="12" t="s">
        <v>449</v>
      </c>
      <c r="D93" s="12" t="s">
        <v>473</v>
      </c>
      <c r="E93" s="12" t="s">
        <v>474</v>
      </c>
      <c r="F93" s="12" t="s">
        <v>182</v>
      </c>
      <c r="G93" s="12" t="s">
        <v>475</v>
      </c>
      <c r="H93" s="12" t="s">
        <v>453</v>
      </c>
    </row>
    <row r="94" s="3" customFormat="1" spans="2:8">
      <c r="B94" s="12">
        <v>92</v>
      </c>
      <c r="C94" s="12" t="s">
        <v>55</v>
      </c>
      <c r="D94" s="12" t="s">
        <v>476</v>
      </c>
      <c r="E94" s="12" t="s">
        <v>477</v>
      </c>
      <c r="F94" s="12" t="s">
        <v>182</v>
      </c>
      <c r="G94" s="12" t="s">
        <v>478</v>
      </c>
      <c r="H94" s="12" t="s">
        <v>479</v>
      </c>
    </row>
    <row r="95" s="3" customFormat="1" spans="2:8">
      <c r="B95" s="12">
        <v>93</v>
      </c>
      <c r="C95" s="12" t="s">
        <v>55</v>
      </c>
      <c r="D95" s="12" t="s">
        <v>480</v>
      </c>
      <c r="E95" s="12" t="s">
        <v>481</v>
      </c>
      <c r="F95" s="12" t="s">
        <v>182</v>
      </c>
      <c r="G95" s="12" t="s">
        <v>478</v>
      </c>
      <c r="H95" s="12" t="s">
        <v>479</v>
      </c>
    </row>
    <row r="96" s="3" customFormat="1" spans="2:8">
      <c r="B96" s="12">
        <v>94</v>
      </c>
      <c r="C96" s="12" t="s">
        <v>55</v>
      </c>
      <c r="D96" s="12" t="s">
        <v>482</v>
      </c>
      <c r="E96" s="12" t="s">
        <v>483</v>
      </c>
      <c r="F96" s="12" t="s">
        <v>182</v>
      </c>
      <c r="G96" s="12" t="s">
        <v>478</v>
      </c>
      <c r="H96" s="12" t="s">
        <v>479</v>
      </c>
    </row>
    <row r="97" s="3" customFormat="1" spans="2:8">
      <c r="B97" s="12">
        <v>95</v>
      </c>
      <c r="C97" s="12" t="s">
        <v>55</v>
      </c>
      <c r="D97" s="12" t="s">
        <v>484</v>
      </c>
      <c r="E97" s="12" t="s">
        <v>485</v>
      </c>
      <c r="F97" s="12" t="s">
        <v>182</v>
      </c>
      <c r="G97" s="12" t="s">
        <v>478</v>
      </c>
      <c r="H97" s="12" t="s">
        <v>479</v>
      </c>
    </row>
    <row r="98" s="3" customFormat="1" spans="2:8">
      <c r="B98" s="12">
        <v>96</v>
      </c>
      <c r="C98" s="12" t="s">
        <v>36</v>
      </c>
      <c r="D98" s="12" t="s">
        <v>486</v>
      </c>
      <c r="E98" s="12" t="s">
        <v>487</v>
      </c>
      <c r="F98" s="12" t="s">
        <v>182</v>
      </c>
      <c r="G98" s="12" t="s">
        <v>488</v>
      </c>
      <c r="H98" s="12" t="s">
        <v>489</v>
      </c>
    </row>
    <row r="99" s="3" customFormat="1" spans="2:8">
      <c r="B99" s="12">
        <v>97</v>
      </c>
      <c r="C99" s="12" t="s">
        <v>36</v>
      </c>
      <c r="D99" s="12" t="s">
        <v>490</v>
      </c>
      <c r="E99" s="12" t="s">
        <v>491</v>
      </c>
      <c r="F99" s="12" t="s">
        <v>182</v>
      </c>
      <c r="G99" s="12" t="s">
        <v>492</v>
      </c>
      <c r="H99" s="12" t="s">
        <v>493</v>
      </c>
    </row>
    <row r="100" s="3" customFormat="1" spans="2:8">
      <c r="B100" s="12">
        <v>98</v>
      </c>
      <c r="C100" s="12" t="s">
        <v>36</v>
      </c>
      <c r="D100" s="12" t="s">
        <v>494</v>
      </c>
      <c r="E100" s="12" t="s">
        <v>495</v>
      </c>
      <c r="F100" s="12" t="s">
        <v>182</v>
      </c>
      <c r="G100" s="12" t="s">
        <v>496</v>
      </c>
      <c r="H100" s="12" t="s">
        <v>497</v>
      </c>
    </row>
    <row r="101" s="3" customFormat="1" spans="2:8">
      <c r="B101" s="12">
        <v>99</v>
      </c>
      <c r="C101" s="12" t="s">
        <v>36</v>
      </c>
      <c r="D101" s="12" t="s">
        <v>498</v>
      </c>
      <c r="E101" s="12" t="s">
        <v>499</v>
      </c>
      <c r="F101" s="12" t="s">
        <v>182</v>
      </c>
      <c r="G101" s="12" t="s">
        <v>500</v>
      </c>
      <c r="H101" s="12" t="s">
        <v>501</v>
      </c>
    </row>
    <row r="102" s="3" customFormat="1" spans="2:8">
      <c r="B102" s="12">
        <v>100</v>
      </c>
      <c r="C102" s="12" t="s">
        <v>36</v>
      </c>
      <c r="D102" s="12" t="s">
        <v>502</v>
      </c>
      <c r="E102" s="12" t="s">
        <v>503</v>
      </c>
      <c r="F102" s="12" t="s">
        <v>182</v>
      </c>
      <c r="G102" s="12" t="s">
        <v>504</v>
      </c>
      <c r="H102" s="12" t="s">
        <v>505</v>
      </c>
    </row>
    <row r="103" s="3" customFormat="1" spans="2:8">
      <c r="B103" s="12">
        <v>101</v>
      </c>
      <c r="C103" s="12" t="s">
        <v>36</v>
      </c>
      <c r="D103" s="12" t="s">
        <v>506</v>
      </c>
      <c r="E103" s="12" t="s">
        <v>507</v>
      </c>
      <c r="F103" s="12" t="s">
        <v>182</v>
      </c>
      <c r="G103" s="12" t="s">
        <v>508</v>
      </c>
      <c r="H103" s="12" t="s">
        <v>509</v>
      </c>
    </row>
    <row r="104" s="3" customFormat="1" spans="2:8">
      <c r="B104" s="12">
        <v>102</v>
      </c>
      <c r="C104" s="12" t="s">
        <v>36</v>
      </c>
      <c r="D104" s="12" t="s">
        <v>510</v>
      </c>
      <c r="E104" s="12" t="s">
        <v>511</v>
      </c>
      <c r="F104" s="12" t="s">
        <v>182</v>
      </c>
      <c r="G104" s="12" t="s">
        <v>512</v>
      </c>
      <c r="H104" s="12" t="s">
        <v>513</v>
      </c>
    </row>
    <row r="105" s="3" customFormat="1" spans="2:8">
      <c r="B105" s="12">
        <v>103</v>
      </c>
      <c r="C105" s="12" t="s">
        <v>36</v>
      </c>
      <c r="D105" s="12" t="s">
        <v>514</v>
      </c>
      <c r="E105" s="12" t="s">
        <v>515</v>
      </c>
      <c r="F105" s="12" t="s">
        <v>182</v>
      </c>
      <c r="G105" s="12" t="s">
        <v>516</v>
      </c>
      <c r="H105" s="12" t="s">
        <v>517</v>
      </c>
    </row>
    <row r="106" s="3" customFormat="1" spans="2:8">
      <c r="B106" s="12">
        <v>104</v>
      </c>
      <c r="C106" s="12" t="s">
        <v>36</v>
      </c>
      <c r="D106" s="12" t="s">
        <v>518</v>
      </c>
      <c r="E106" s="12" t="s">
        <v>519</v>
      </c>
      <c r="F106" s="12" t="s">
        <v>182</v>
      </c>
      <c r="G106" s="12" t="s">
        <v>520</v>
      </c>
      <c r="H106" s="12" t="s">
        <v>521</v>
      </c>
    </row>
    <row r="107" s="3" customFormat="1" spans="2:8">
      <c r="B107" s="12">
        <v>105</v>
      </c>
      <c r="C107" s="12" t="s">
        <v>36</v>
      </c>
      <c r="D107" s="12" t="s">
        <v>522</v>
      </c>
      <c r="E107" s="12" t="s">
        <v>523</v>
      </c>
      <c r="F107" s="12" t="s">
        <v>182</v>
      </c>
      <c r="G107" s="12" t="s">
        <v>524</v>
      </c>
      <c r="H107" s="12" t="s">
        <v>517</v>
      </c>
    </row>
    <row r="108" s="3" customFormat="1" spans="2:8">
      <c r="B108" s="12">
        <v>106</v>
      </c>
      <c r="C108" s="12" t="s">
        <v>36</v>
      </c>
      <c r="D108" s="12" t="s">
        <v>525</v>
      </c>
      <c r="E108" s="12" t="s">
        <v>526</v>
      </c>
      <c r="F108" s="12" t="s">
        <v>182</v>
      </c>
      <c r="G108" s="12" t="s">
        <v>527</v>
      </c>
      <c r="H108" s="12" t="s">
        <v>509</v>
      </c>
    </row>
    <row r="109" s="3" customFormat="1" spans="2:8">
      <c r="B109" s="12">
        <v>107</v>
      </c>
      <c r="C109" s="12" t="s">
        <v>36</v>
      </c>
      <c r="D109" s="12" t="s">
        <v>528</v>
      </c>
      <c r="E109" s="12" t="s">
        <v>529</v>
      </c>
      <c r="F109" s="12" t="s">
        <v>182</v>
      </c>
      <c r="G109" s="12" t="s">
        <v>530</v>
      </c>
      <c r="H109" s="12" t="s">
        <v>531</v>
      </c>
    </row>
    <row r="110" s="3" customFormat="1" spans="2:8">
      <c r="B110" s="12">
        <v>108</v>
      </c>
      <c r="C110" s="12" t="s">
        <v>532</v>
      </c>
      <c r="D110" s="12" t="s">
        <v>533</v>
      </c>
      <c r="E110" s="12" t="s">
        <v>534</v>
      </c>
      <c r="F110" s="12" t="s">
        <v>182</v>
      </c>
      <c r="G110" s="12" t="s">
        <v>535</v>
      </c>
      <c r="H110" s="12" t="s">
        <v>536</v>
      </c>
    </row>
    <row r="111" s="3" customFormat="1" spans="2:8">
      <c r="B111" s="12">
        <v>109</v>
      </c>
      <c r="C111" s="12" t="s">
        <v>532</v>
      </c>
      <c r="D111" s="12" t="s">
        <v>537</v>
      </c>
      <c r="E111" s="12" t="s">
        <v>538</v>
      </c>
      <c r="F111" s="12" t="s">
        <v>207</v>
      </c>
      <c r="G111" s="12" t="s">
        <v>539</v>
      </c>
      <c r="H111" s="12" t="s">
        <v>540</v>
      </c>
    </row>
    <row r="112" s="3" customFormat="1" spans="2:8">
      <c r="B112" s="12">
        <v>110</v>
      </c>
      <c r="C112" s="12" t="s">
        <v>532</v>
      </c>
      <c r="D112" s="12" t="s">
        <v>541</v>
      </c>
      <c r="E112" s="12" t="s">
        <v>542</v>
      </c>
      <c r="F112" s="12" t="s">
        <v>182</v>
      </c>
      <c r="G112" s="12" t="s">
        <v>543</v>
      </c>
      <c r="H112" s="12" t="s">
        <v>544</v>
      </c>
    </row>
    <row r="113" s="3" customFormat="1" spans="2:8">
      <c r="B113" s="12">
        <v>111</v>
      </c>
      <c r="C113" s="12" t="s">
        <v>532</v>
      </c>
      <c r="D113" s="12" t="s">
        <v>545</v>
      </c>
      <c r="E113" s="12" t="s">
        <v>546</v>
      </c>
      <c r="F113" s="12" t="s">
        <v>182</v>
      </c>
      <c r="G113" s="12" t="s">
        <v>547</v>
      </c>
      <c r="H113" s="12" t="s">
        <v>544</v>
      </c>
    </row>
    <row r="114" s="3" customFormat="1" spans="2:8">
      <c r="B114" s="12">
        <v>112</v>
      </c>
      <c r="C114" s="12" t="s">
        <v>532</v>
      </c>
      <c r="D114" s="12" t="s">
        <v>548</v>
      </c>
      <c r="E114" s="12" t="s">
        <v>549</v>
      </c>
      <c r="F114" s="12" t="s">
        <v>182</v>
      </c>
      <c r="G114" s="12" t="s">
        <v>550</v>
      </c>
      <c r="H114" s="12" t="s">
        <v>551</v>
      </c>
    </row>
    <row r="115" s="3" customFormat="1" spans="2:8">
      <c r="B115" s="12">
        <v>113</v>
      </c>
      <c r="C115" s="12" t="s">
        <v>532</v>
      </c>
      <c r="D115" s="12" t="s">
        <v>552</v>
      </c>
      <c r="E115" s="12" t="s">
        <v>553</v>
      </c>
      <c r="F115" s="12" t="s">
        <v>182</v>
      </c>
      <c r="G115" s="12" t="s">
        <v>554</v>
      </c>
      <c r="H115" s="12" t="s">
        <v>551</v>
      </c>
    </row>
    <row r="116" s="3" customFormat="1" spans="2:8">
      <c r="B116" s="12">
        <v>114</v>
      </c>
      <c r="C116" s="12" t="s">
        <v>532</v>
      </c>
      <c r="D116" s="12" t="s">
        <v>555</v>
      </c>
      <c r="E116" s="12" t="s">
        <v>556</v>
      </c>
      <c r="F116" s="12" t="s">
        <v>207</v>
      </c>
      <c r="G116" s="12" t="s">
        <v>557</v>
      </c>
      <c r="H116" s="12" t="s">
        <v>558</v>
      </c>
    </row>
    <row r="117" s="3" customFormat="1" spans="2:8">
      <c r="B117" s="12">
        <v>115</v>
      </c>
      <c r="C117" s="12" t="s">
        <v>532</v>
      </c>
      <c r="D117" s="12" t="s">
        <v>559</v>
      </c>
      <c r="E117" s="12" t="s">
        <v>560</v>
      </c>
      <c r="F117" s="12" t="s">
        <v>207</v>
      </c>
      <c r="G117" s="12" t="s">
        <v>561</v>
      </c>
      <c r="H117" s="12" t="s">
        <v>562</v>
      </c>
    </row>
    <row r="118" s="3" customFormat="1" spans="2:8">
      <c r="B118" s="12">
        <v>116</v>
      </c>
      <c r="C118" s="12" t="s">
        <v>532</v>
      </c>
      <c r="D118" s="12" t="s">
        <v>563</v>
      </c>
      <c r="E118" s="12" t="s">
        <v>564</v>
      </c>
      <c r="F118" s="12" t="s">
        <v>182</v>
      </c>
      <c r="G118" s="12" t="s">
        <v>565</v>
      </c>
      <c r="H118" s="12" t="s">
        <v>536</v>
      </c>
    </row>
    <row r="119" s="3" customFormat="1" spans="2:8">
      <c r="B119" s="12">
        <v>117</v>
      </c>
      <c r="C119" s="12" t="s">
        <v>532</v>
      </c>
      <c r="D119" s="12" t="s">
        <v>566</v>
      </c>
      <c r="E119" s="12" t="s">
        <v>567</v>
      </c>
      <c r="F119" s="12" t="s">
        <v>182</v>
      </c>
      <c r="G119" s="12" t="s">
        <v>568</v>
      </c>
      <c r="H119" s="12" t="s">
        <v>569</v>
      </c>
    </row>
    <row r="120" s="3" customFormat="1" spans="2:8">
      <c r="B120" s="12">
        <v>118</v>
      </c>
      <c r="C120" s="12" t="s">
        <v>532</v>
      </c>
      <c r="D120" s="12" t="s">
        <v>570</v>
      </c>
      <c r="E120" s="12" t="s">
        <v>571</v>
      </c>
      <c r="F120" s="12" t="s">
        <v>182</v>
      </c>
      <c r="G120" s="12" t="s">
        <v>572</v>
      </c>
      <c r="H120" s="12" t="s">
        <v>573</v>
      </c>
    </row>
    <row r="121" s="3" customFormat="1" spans="2:8">
      <c r="B121" s="12">
        <v>119</v>
      </c>
      <c r="C121" s="12" t="s">
        <v>532</v>
      </c>
      <c r="D121" s="12" t="s">
        <v>574</v>
      </c>
      <c r="E121" s="12" t="s">
        <v>575</v>
      </c>
      <c r="F121" s="12" t="s">
        <v>207</v>
      </c>
      <c r="G121" s="12" t="s">
        <v>576</v>
      </c>
      <c r="H121" s="12" t="s">
        <v>577</v>
      </c>
    </row>
    <row r="122" s="3" customFormat="1" spans="2:8">
      <c r="B122" s="12">
        <v>120</v>
      </c>
      <c r="C122" s="12" t="s">
        <v>532</v>
      </c>
      <c r="D122" s="12" t="s">
        <v>578</v>
      </c>
      <c r="E122" s="12" t="s">
        <v>579</v>
      </c>
      <c r="F122" s="12" t="s">
        <v>207</v>
      </c>
      <c r="G122" s="12" t="s">
        <v>576</v>
      </c>
      <c r="H122" s="12" t="s">
        <v>577</v>
      </c>
    </row>
    <row r="123" s="3" customFormat="1" spans="2:8">
      <c r="B123" s="12">
        <v>121</v>
      </c>
      <c r="C123" s="12" t="s">
        <v>532</v>
      </c>
      <c r="D123" s="12" t="s">
        <v>580</v>
      </c>
      <c r="E123" s="12" t="s">
        <v>581</v>
      </c>
      <c r="F123" s="12" t="s">
        <v>182</v>
      </c>
      <c r="G123" s="12" t="s">
        <v>582</v>
      </c>
      <c r="H123" s="12" t="s">
        <v>583</v>
      </c>
    </row>
    <row r="124" s="3" customFormat="1" spans="2:8">
      <c r="B124" s="12">
        <v>122</v>
      </c>
      <c r="C124" s="12" t="s">
        <v>532</v>
      </c>
      <c r="D124" s="12" t="s">
        <v>584</v>
      </c>
      <c r="E124" s="12" t="s">
        <v>585</v>
      </c>
      <c r="F124" s="12" t="s">
        <v>182</v>
      </c>
      <c r="G124" s="12" t="s">
        <v>586</v>
      </c>
      <c r="H124" s="12" t="s">
        <v>583</v>
      </c>
    </row>
    <row r="125" s="3" customFormat="1" spans="2:8">
      <c r="B125" s="12">
        <v>123</v>
      </c>
      <c r="C125" s="12" t="s">
        <v>532</v>
      </c>
      <c r="D125" s="12" t="s">
        <v>587</v>
      </c>
      <c r="E125" s="12" t="s">
        <v>588</v>
      </c>
      <c r="F125" s="12" t="s">
        <v>182</v>
      </c>
      <c r="G125" s="12" t="s">
        <v>582</v>
      </c>
      <c r="H125" s="12" t="s">
        <v>583</v>
      </c>
    </row>
    <row r="126" s="3" customFormat="1" spans="2:8">
      <c r="B126" s="12">
        <v>124</v>
      </c>
      <c r="C126" s="12" t="s">
        <v>532</v>
      </c>
      <c r="D126" s="12" t="s">
        <v>589</v>
      </c>
      <c r="E126" s="12" t="s">
        <v>590</v>
      </c>
      <c r="F126" s="12" t="s">
        <v>182</v>
      </c>
      <c r="G126" s="12" t="s">
        <v>591</v>
      </c>
      <c r="H126" s="12" t="s">
        <v>592</v>
      </c>
    </row>
    <row r="127" s="3" customFormat="1" spans="2:8">
      <c r="B127" s="12">
        <v>125</v>
      </c>
      <c r="C127" s="12" t="s">
        <v>532</v>
      </c>
      <c r="D127" s="12" t="s">
        <v>593</v>
      </c>
      <c r="E127" s="12" t="s">
        <v>594</v>
      </c>
      <c r="F127" s="12" t="s">
        <v>182</v>
      </c>
      <c r="G127" s="12" t="s">
        <v>595</v>
      </c>
      <c r="H127" s="12" t="s">
        <v>592</v>
      </c>
    </row>
    <row r="128" spans="2:8">
      <c r="B128" s="12">
        <v>126</v>
      </c>
      <c r="C128" s="12" t="s">
        <v>596</v>
      </c>
      <c r="D128" s="12" t="s">
        <v>597</v>
      </c>
      <c r="E128" s="12" t="s">
        <v>598</v>
      </c>
      <c r="F128" s="12" t="s">
        <v>182</v>
      </c>
      <c r="G128" s="12" t="s">
        <v>599</v>
      </c>
      <c r="H128" s="12" t="s">
        <v>600</v>
      </c>
    </row>
    <row r="129" spans="2:8">
      <c r="B129" s="12">
        <v>127</v>
      </c>
      <c r="C129" s="12" t="s">
        <v>596</v>
      </c>
      <c r="D129" s="12" t="s">
        <v>601</v>
      </c>
      <c r="E129" s="12" t="s">
        <v>602</v>
      </c>
      <c r="F129" s="12" t="s">
        <v>182</v>
      </c>
      <c r="G129" s="12" t="s">
        <v>599</v>
      </c>
      <c r="H129" s="12" t="s">
        <v>600</v>
      </c>
    </row>
    <row r="130" spans="2:8">
      <c r="B130" s="12">
        <v>128</v>
      </c>
      <c r="C130" s="12" t="s">
        <v>596</v>
      </c>
      <c r="D130" s="12" t="s">
        <v>603</v>
      </c>
      <c r="E130" s="12" t="s">
        <v>604</v>
      </c>
      <c r="F130" s="12" t="s">
        <v>182</v>
      </c>
      <c r="G130" s="12" t="s">
        <v>599</v>
      </c>
      <c r="H130" s="12" t="s">
        <v>600</v>
      </c>
    </row>
    <row r="131" spans="2:8">
      <c r="B131" s="12">
        <v>129</v>
      </c>
      <c r="C131" s="12" t="s">
        <v>596</v>
      </c>
      <c r="D131" s="12" t="s">
        <v>605</v>
      </c>
      <c r="E131" s="12" t="s">
        <v>606</v>
      </c>
      <c r="F131" s="12" t="s">
        <v>182</v>
      </c>
      <c r="G131" s="12" t="s">
        <v>599</v>
      </c>
      <c r="H131" s="12" t="s">
        <v>600</v>
      </c>
    </row>
    <row r="132" spans="2:8">
      <c r="B132" s="12">
        <v>130</v>
      </c>
      <c r="C132" s="12" t="s">
        <v>596</v>
      </c>
      <c r="D132" s="12" t="s">
        <v>607</v>
      </c>
      <c r="E132" s="12" t="s">
        <v>608</v>
      </c>
      <c r="F132" s="12" t="s">
        <v>182</v>
      </c>
      <c r="G132" s="12" t="s">
        <v>599</v>
      </c>
      <c r="H132" s="12" t="s">
        <v>600</v>
      </c>
    </row>
    <row r="133" spans="2:8">
      <c r="B133" s="12">
        <v>131</v>
      </c>
      <c r="C133" s="12" t="s">
        <v>596</v>
      </c>
      <c r="D133" s="12" t="s">
        <v>609</v>
      </c>
      <c r="E133" s="12" t="s">
        <v>610</v>
      </c>
      <c r="F133" s="12" t="s">
        <v>182</v>
      </c>
      <c r="G133" s="12" t="s">
        <v>599</v>
      </c>
      <c r="H133" s="12" t="s">
        <v>600</v>
      </c>
    </row>
    <row r="134" spans="2:8">
      <c r="B134" s="12">
        <v>132</v>
      </c>
      <c r="C134" s="12" t="s">
        <v>596</v>
      </c>
      <c r="D134" s="12" t="s">
        <v>611</v>
      </c>
      <c r="E134" s="12" t="s">
        <v>612</v>
      </c>
      <c r="F134" s="12" t="s">
        <v>182</v>
      </c>
      <c r="G134" s="12" t="s">
        <v>599</v>
      </c>
      <c r="H134" s="12" t="s">
        <v>600</v>
      </c>
    </row>
    <row r="135" spans="2:8">
      <c r="B135" s="12">
        <v>133</v>
      </c>
      <c r="C135" s="12" t="s">
        <v>596</v>
      </c>
      <c r="D135" s="12" t="s">
        <v>613</v>
      </c>
      <c r="E135" s="12" t="s">
        <v>614</v>
      </c>
      <c r="F135" s="12" t="s">
        <v>182</v>
      </c>
      <c r="G135" s="12" t="s">
        <v>599</v>
      </c>
      <c r="H135" s="12" t="s">
        <v>600</v>
      </c>
    </row>
    <row r="136" spans="2:8">
      <c r="B136" s="12">
        <v>134</v>
      </c>
      <c r="C136" s="12" t="s">
        <v>596</v>
      </c>
      <c r="D136" s="12" t="s">
        <v>615</v>
      </c>
      <c r="E136" s="12" t="s">
        <v>616</v>
      </c>
      <c r="F136" s="12" t="s">
        <v>182</v>
      </c>
      <c r="G136" s="12" t="s">
        <v>599</v>
      </c>
      <c r="H136" s="12" t="s">
        <v>600</v>
      </c>
    </row>
    <row r="137" spans="2:8">
      <c r="B137" s="12">
        <v>135</v>
      </c>
      <c r="C137" s="12" t="s">
        <v>596</v>
      </c>
      <c r="D137" s="12" t="s">
        <v>617</v>
      </c>
      <c r="E137" s="12" t="s">
        <v>618</v>
      </c>
      <c r="F137" s="12" t="s">
        <v>182</v>
      </c>
      <c r="G137" s="12" t="s">
        <v>599</v>
      </c>
      <c r="H137" s="12" t="s">
        <v>600</v>
      </c>
    </row>
    <row r="138" spans="2:8">
      <c r="B138" s="12">
        <v>136</v>
      </c>
      <c r="C138" s="12" t="s">
        <v>596</v>
      </c>
      <c r="D138" s="12" t="s">
        <v>619</v>
      </c>
      <c r="E138" s="12" t="s">
        <v>620</v>
      </c>
      <c r="F138" s="12" t="s">
        <v>182</v>
      </c>
      <c r="G138" s="12" t="s">
        <v>621</v>
      </c>
      <c r="H138" s="12" t="s">
        <v>622</v>
      </c>
    </row>
    <row r="139" spans="2:8">
      <c r="B139" s="12">
        <v>137</v>
      </c>
      <c r="C139" s="12" t="s">
        <v>596</v>
      </c>
      <c r="D139" s="12" t="s">
        <v>623</v>
      </c>
      <c r="E139" s="12" t="s">
        <v>624</v>
      </c>
      <c r="F139" s="12" t="s">
        <v>182</v>
      </c>
      <c r="G139" s="12" t="s">
        <v>625</v>
      </c>
      <c r="H139" s="12" t="s">
        <v>626</v>
      </c>
    </row>
    <row r="140" spans="2:8">
      <c r="B140" s="12">
        <v>138</v>
      </c>
      <c r="C140" s="12" t="s">
        <v>596</v>
      </c>
      <c r="D140" s="12" t="s">
        <v>627</v>
      </c>
      <c r="E140" s="12" t="s">
        <v>628</v>
      </c>
      <c r="F140" s="12" t="s">
        <v>182</v>
      </c>
      <c r="G140" s="12" t="s">
        <v>625</v>
      </c>
      <c r="H140" s="12" t="s">
        <v>626</v>
      </c>
    </row>
    <row r="141" spans="2:8">
      <c r="B141" s="12">
        <v>139</v>
      </c>
      <c r="C141" s="12" t="s">
        <v>596</v>
      </c>
      <c r="D141" s="12" t="s">
        <v>629</v>
      </c>
      <c r="E141" s="12" t="s">
        <v>630</v>
      </c>
      <c r="F141" s="12" t="s">
        <v>182</v>
      </c>
      <c r="G141" s="12" t="s">
        <v>631</v>
      </c>
      <c r="H141" s="12" t="s">
        <v>626</v>
      </c>
    </row>
    <row r="142" spans="2:8">
      <c r="B142" s="12">
        <v>140</v>
      </c>
      <c r="C142" s="12" t="s">
        <v>596</v>
      </c>
      <c r="D142" s="12" t="s">
        <v>632</v>
      </c>
      <c r="E142" s="12" t="s">
        <v>633</v>
      </c>
      <c r="F142" s="12" t="s">
        <v>182</v>
      </c>
      <c r="G142" s="12" t="s">
        <v>634</v>
      </c>
      <c r="H142" s="12" t="s">
        <v>635</v>
      </c>
    </row>
    <row r="143" spans="2:8">
      <c r="B143" s="12">
        <v>141</v>
      </c>
      <c r="C143" s="12" t="s">
        <v>596</v>
      </c>
      <c r="D143" s="12" t="s">
        <v>636</v>
      </c>
      <c r="E143" s="12" t="s">
        <v>637</v>
      </c>
      <c r="F143" s="12" t="s">
        <v>182</v>
      </c>
      <c r="G143" s="12" t="s">
        <v>638</v>
      </c>
      <c r="H143" s="12" t="s">
        <v>639</v>
      </c>
    </row>
    <row r="144" spans="2:8">
      <c r="B144" s="12">
        <v>142</v>
      </c>
      <c r="C144" s="12" t="s">
        <v>596</v>
      </c>
      <c r="D144" s="12" t="s">
        <v>640</v>
      </c>
      <c r="E144" s="12" t="s">
        <v>641</v>
      </c>
      <c r="F144" s="12" t="s">
        <v>642</v>
      </c>
      <c r="G144" s="12" t="s">
        <v>643</v>
      </c>
      <c r="H144" s="12" t="s">
        <v>644</v>
      </c>
    </row>
    <row r="145" spans="2:8">
      <c r="B145" s="12">
        <v>143</v>
      </c>
      <c r="C145" s="12" t="s">
        <v>596</v>
      </c>
      <c r="D145" s="12" t="s">
        <v>645</v>
      </c>
      <c r="E145" s="12" t="s">
        <v>646</v>
      </c>
      <c r="F145" s="12" t="s">
        <v>647</v>
      </c>
      <c r="G145" s="12" t="s">
        <v>648</v>
      </c>
      <c r="H145" s="12" t="s">
        <v>644</v>
      </c>
    </row>
    <row r="146" spans="2:8">
      <c r="B146" s="12">
        <v>144</v>
      </c>
      <c r="C146" s="12" t="s">
        <v>596</v>
      </c>
      <c r="D146" s="12" t="s">
        <v>649</v>
      </c>
      <c r="E146" s="12" t="s">
        <v>650</v>
      </c>
      <c r="F146" s="12" t="s">
        <v>647</v>
      </c>
      <c r="G146" s="12" t="s">
        <v>648</v>
      </c>
      <c r="H146" s="12" t="s">
        <v>644</v>
      </c>
    </row>
    <row r="147" spans="2:8">
      <c r="B147" s="12">
        <v>145</v>
      </c>
      <c r="C147" s="12" t="s">
        <v>596</v>
      </c>
      <c r="D147" s="12" t="s">
        <v>651</v>
      </c>
      <c r="E147" s="12" t="s">
        <v>652</v>
      </c>
      <c r="F147" s="12" t="s">
        <v>182</v>
      </c>
      <c r="G147" s="12" t="s">
        <v>653</v>
      </c>
      <c r="H147" s="12" t="s">
        <v>654</v>
      </c>
    </row>
    <row r="148" spans="2:8">
      <c r="B148" s="12">
        <v>146</v>
      </c>
      <c r="C148" s="12" t="s">
        <v>596</v>
      </c>
      <c r="D148" s="12" t="s">
        <v>655</v>
      </c>
      <c r="E148" s="12" t="s">
        <v>656</v>
      </c>
      <c r="F148" s="12" t="s">
        <v>182</v>
      </c>
      <c r="G148" s="12" t="s">
        <v>657</v>
      </c>
      <c r="H148" s="12" t="s">
        <v>654</v>
      </c>
    </row>
    <row r="149" spans="2:8">
      <c r="B149" s="12">
        <v>147</v>
      </c>
      <c r="C149" s="12" t="s">
        <v>596</v>
      </c>
      <c r="D149" s="12" t="s">
        <v>658</v>
      </c>
      <c r="E149" s="12" t="s">
        <v>659</v>
      </c>
      <c r="F149" s="12" t="s">
        <v>182</v>
      </c>
      <c r="G149" s="12" t="s">
        <v>660</v>
      </c>
      <c r="H149" s="12" t="s">
        <v>654</v>
      </c>
    </row>
    <row r="150" spans="2:8">
      <c r="B150" s="12">
        <v>148</v>
      </c>
      <c r="C150" s="12" t="s">
        <v>596</v>
      </c>
      <c r="D150" s="12" t="s">
        <v>661</v>
      </c>
      <c r="E150" s="12" t="s">
        <v>662</v>
      </c>
      <c r="F150" s="12" t="s">
        <v>182</v>
      </c>
      <c r="G150" s="12" t="s">
        <v>663</v>
      </c>
      <c r="H150" s="12" t="s">
        <v>654</v>
      </c>
    </row>
    <row r="151" spans="2:8">
      <c r="B151" s="12">
        <v>149</v>
      </c>
      <c r="C151" s="12" t="s">
        <v>596</v>
      </c>
      <c r="D151" s="12" t="s">
        <v>664</v>
      </c>
      <c r="E151" s="12" t="s">
        <v>665</v>
      </c>
      <c r="F151" s="12" t="s">
        <v>182</v>
      </c>
      <c r="G151" s="12" t="s">
        <v>666</v>
      </c>
      <c r="H151" s="12" t="s">
        <v>654</v>
      </c>
    </row>
    <row r="152" spans="2:8">
      <c r="B152" s="12">
        <v>150</v>
      </c>
      <c r="C152" s="12" t="s">
        <v>596</v>
      </c>
      <c r="D152" s="12" t="s">
        <v>667</v>
      </c>
      <c r="E152" s="12" t="s">
        <v>668</v>
      </c>
      <c r="F152" s="12" t="s">
        <v>182</v>
      </c>
      <c r="G152" s="12" t="s">
        <v>669</v>
      </c>
      <c r="H152" s="12" t="s">
        <v>654</v>
      </c>
    </row>
  </sheetData>
  <mergeCells count="1">
    <mergeCell ref="B1:H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21"/>
  <sheetViews>
    <sheetView zoomScale="70" zoomScaleNormal="70" workbookViewId="0">
      <selection activeCell="L10" sqref="L10"/>
    </sheetView>
  </sheetViews>
  <sheetFormatPr defaultColWidth="8.35833333333333" defaultRowHeight="15.75" outlineLevelCol="7"/>
  <cols>
    <col min="1" max="1" width="3.13333333333333" style="5" customWidth="1"/>
    <col min="2" max="2" width="5.74166666666667" style="5" customWidth="1"/>
    <col min="3" max="3" width="6.85" style="5" customWidth="1"/>
    <col min="4" max="4" width="20.8916666666667" style="5" customWidth="1"/>
    <col min="5" max="5" width="28.4583333333333" style="5" customWidth="1"/>
    <col min="6" max="6" width="30.525" style="5" customWidth="1"/>
    <col min="7" max="7" width="27.8583333333333" style="5" customWidth="1"/>
    <col min="8" max="8" width="38.275" style="5" customWidth="1"/>
    <col min="9" max="16384" width="8.35833333333333" style="5"/>
  </cols>
  <sheetData>
    <row r="1" s="5" customFormat="1" ht="28" customHeight="1" spans="2:8">
      <c r="B1" s="6" t="s">
        <v>670</v>
      </c>
      <c r="C1" s="6"/>
      <c r="D1" s="6"/>
      <c r="E1" s="6"/>
      <c r="F1" s="6"/>
      <c r="G1" s="6"/>
      <c r="H1" s="6"/>
    </row>
    <row r="2" s="5" customFormat="1" ht="24.95" customHeight="1" spans="2:8">
      <c r="B2" s="7" t="s">
        <v>1</v>
      </c>
      <c r="C2" s="7" t="s">
        <v>2</v>
      </c>
      <c r="D2" s="7" t="s">
        <v>175</v>
      </c>
      <c r="E2" s="7" t="s">
        <v>176</v>
      </c>
      <c r="F2" s="7" t="s">
        <v>177</v>
      </c>
      <c r="G2" s="7" t="s">
        <v>6</v>
      </c>
      <c r="H2" s="7" t="s">
        <v>178</v>
      </c>
    </row>
    <row r="3" s="5" customFormat="1" spans="2:8">
      <c r="B3" s="8">
        <v>1</v>
      </c>
      <c r="C3" s="8" t="s">
        <v>324</v>
      </c>
      <c r="D3" s="8" t="s">
        <v>671</v>
      </c>
      <c r="E3" s="8" t="s">
        <v>672</v>
      </c>
      <c r="F3" s="8" t="s">
        <v>673</v>
      </c>
      <c r="G3" s="8" t="s">
        <v>674</v>
      </c>
      <c r="H3" s="8" t="s">
        <v>675</v>
      </c>
    </row>
    <row r="4" s="5" customFormat="1" spans="2:8">
      <c r="B4" s="8">
        <v>2</v>
      </c>
      <c r="C4" s="8" t="s">
        <v>676</v>
      </c>
      <c r="D4" s="8" t="s">
        <v>677</v>
      </c>
      <c r="E4" s="8" t="s">
        <v>678</v>
      </c>
      <c r="F4" s="8" t="s">
        <v>673</v>
      </c>
      <c r="G4" s="8" t="s">
        <v>679</v>
      </c>
      <c r="H4" s="8" t="s">
        <v>680</v>
      </c>
    </row>
    <row r="5" s="5" customFormat="1" spans="2:8">
      <c r="B5" s="8">
        <v>3</v>
      </c>
      <c r="C5" s="8" t="s">
        <v>676</v>
      </c>
      <c r="D5" s="8" t="s">
        <v>681</v>
      </c>
      <c r="E5" s="8" t="s">
        <v>682</v>
      </c>
      <c r="F5" s="8" t="s">
        <v>673</v>
      </c>
      <c r="G5" s="8" t="s">
        <v>683</v>
      </c>
      <c r="H5" s="8" t="s">
        <v>684</v>
      </c>
    </row>
    <row r="6" s="5" customFormat="1" spans="2:8">
      <c r="B6" s="8">
        <v>4</v>
      </c>
      <c r="C6" s="8" t="s">
        <v>676</v>
      </c>
      <c r="D6" s="8" t="s">
        <v>685</v>
      </c>
      <c r="E6" s="8" t="s">
        <v>686</v>
      </c>
      <c r="F6" s="8" t="s">
        <v>673</v>
      </c>
      <c r="G6" s="8" t="s">
        <v>687</v>
      </c>
      <c r="H6" s="8" t="s">
        <v>680</v>
      </c>
    </row>
    <row r="7" s="5" customFormat="1" spans="2:8">
      <c r="B7" s="8">
        <v>5</v>
      </c>
      <c r="C7" s="8" t="s">
        <v>676</v>
      </c>
      <c r="D7" s="8" t="s">
        <v>688</v>
      </c>
      <c r="E7" s="8" t="s">
        <v>689</v>
      </c>
      <c r="F7" s="8" t="s">
        <v>690</v>
      </c>
      <c r="G7" s="8" t="s">
        <v>691</v>
      </c>
      <c r="H7" s="8" t="s">
        <v>684</v>
      </c>
    </row>
    <row r="8" s="5" customFormat="1" spans="2:8">
      <c r="B8" s="8">
        <v>6</v>
      </c>
      <c r="C8" s="8" t="s">
        <v>676</v>
      </c>
      <c r="D8" s="8" t="s">
        <v>692</v>
      </c>
      <c r="E8" s="8" t="s">
        <v>693</v>
      </c>
      <c r="F8" s="8" t="s">
        <v>694</v>
      </c>
      <c r="G8" s="8" t="s">
        <v>695</v>
      </c>
      <c r="H8" s="8" t="s">
        <v>696</v>
      </c>
    </row>
    <row r="9" s="5" customFormat="1" spans="2:8">
      <c r="B9" s="8">
        <v>7</v>
      </c>
      <c r="C9" s="8" t="s">
        <v>676</v>
      </c>
      <c r="D9" s="8" t="s">
        <v>697</v>
      </c>
      <c r="E9" s="8" t="s">
        <v>698</v>
      </c>
      <c r="F9" s="8" t="s">
        <v>673</v>
      </c>
      <c r="G9" s="8" t="s">
        <v>699</v>
      </c>
      <c r="H9" s="8" t="s">
        <v>680</v>
      </c>
    </row>
    <row r="10" s="5" customFormat="1" spans="2:8">
      <c r="B10" s="8">
        <v>8</v>
      </c>
      <c r="C10" s="8" t="s">
        <v>676</v>
      </c>
      <c r="D10" s="8" t="s">
        <v>700</v>
      </c>
      <c r="E10" s="8" t="s">
        <v>701</v>
      </c>
      <c r="F10" s="8" t="s">
        <v>673</v>
      </c>
      <c r="G10" s="8" t="s">
        <v>702</v>
      </c>
      <c r="H10" s="8" t="s">
        <v>680</v>
      </c>
    </row>
    <row r="11" s="5" customFormat="1" spans="2:8">
      <c r="B11" s="8">
        <v>9</v>
      </c>
      <c r="C11" s="8" t="s">
        <v>676</v>
      </c>
      <c r="D11" s="8" t="s">
        <v>703</v>
      </c>
      <c r="E11" s="8" t="s">
        <v>704</v>
      </c>
      <c r="F11" s="8" t="s">
        <v>705</v>
      </c>
      <c r="G11" s="8" t="s">
        <v>706</v>
      </c>
      <c r="H11" s="8" t="s">
        <v>684</v>
      </c>
    </row>
    <row r="12" s="5" customFormat="1" spans="2:8">
      <c r="B12" s="8">
        <v>10</v>
      </c>
      <c r="C12" s="8" t="s">
        <v>676</v>
      </c>
      <c r="D12" s="8" t="s">
        <v>707</v>
      </c>
      <c r="E12" s="8" t="s">
        <v>708</v>
      </c>
      <c r="F12" s="8" t="s">
        <v>673</v>
      </c>
      <c r="G12" s="8" t="s">
        <v>709</v>
      </c>
      <c r="H12" s="8" t="s">
        <v>710</v>
      </c>
    </row>
    <row r="13" s="5" customFormat="1" spans="2:8">
      <c r="B13" s="8">
        <v>11</v>
      </c>
      <c r="C13" s="8" t="s">
        <v>676</v>
      </c>
      <c r="D13" s="8" t="s">
        <v>711</v>
      </c>
      <c r="E13" s="8" t="s">
        <v>712</v>
      </c>
      <c r="F13" s="8" t="s">
        <v>673</v>
      </c>
      <c r="G13" s="8" t="s">
        <v>709</v>
      </c>
      <c r="H13" s="8" t="s">
        <v>710</v>
      </c>
    </row>
    <row r="14" s="5" customFormat="1" spans="2:8">
      <c r="B14" s="8">
        <v>12</v>
      </c>
      <c r="C14" s="8" t="s">
        <v>676</v>
      </c>
      <c r="D14" s="8" t="s">
        <v>713</v>
      </c>
      <c r="E14" s="8" t="s">
        <v>714</v>
      </c>
      <c r="F14" s="8" t="s">
        <v>715</v>
      </c>
      <c r="G14" s="8" t="s">
        <v>716</v>
      </c>
      <c r="H14" s="8" t="s">
        <v>717</v>
      </c>
    </row>
    <row r="15" s="5" customFormat="1" spans="2:8">
      <c r="B15" s="8">
        <v>13</v>
      </c>
      <c r="C15" s="8" t="s">
        <v>676</v>
      </c>
      <c r="D15" s="8" t="s">
        <v>718</v>
      </c>
      <c r="E15" s="8" t="s">
        <v>719</v>
      </c>
      <c r="F15" s="8" t="s">
        <v>720</v>
      </c>
      <c r="G15" s="8" t="s">
        <v>721</v>
      </c>
      <c r="H15" s="8" t="s">
        <v>722</v>
      </c>
    </row>
    <row r="16" s="5" customFormat="1" spans="2:8">
      <c r="B16" s="8">
        <v>14</v>
      </c>
      <c r="C16" s="8" t="s">
        <v>676</v>
      </c>
      <c r="D16" s="8" t="s">
        <v>723</v>
      </c>
      <c r="E16" s="8" t="s">
        <v>724</v>
      </c>
      <c r="F16" s="8" t="s">
        <v>673</v>
      </c>
      <c r="G16" s="8" t="s">
        <v>725</v>
      </c>
      <c r="H16" s="8" t="s">
        <v>680</v>
      </c>
    </row>
    <row r="17" s="5" customFormat="1" spans="2:8">
      <c r="B17" s="8">
        <v>15</v>
      </c>
      <c r="C17" s="8" t="s">
        <v>434</v>
      </c>
      <c r="D17" s="8" t="s">
        <v>726</v>
      </c>
      <c r="E17" s="8" t="s">
        <v>727</v>
      </c>
      <c r="F17" s="8" t="s">
        <v>673</v>
      </c>
      <c r="G17" s="8" t="s">
        <v>728</v>
      </c>
      <c r="H17" s="8" t="s">
        <v>729</v>
      </c>
    </row>
    <row r="18" s="5" customFormat="1" spans="2:8">
      <c r="B18" s="8">
        <v>16</v>
      </c>
      <c r="C18" s="8" t="s">
        <v>434</v>
      </c>
      <c r="D18" s="8" t="s">
        <v>730</v>
      </c>
      <c r="E18" s="8" t="s">
        <v>731</v>
      </c>
      <c r="F18" s="8" t="s">
        <v>673</v>
      </c>
      <c r="G18" s="8" t="s">
        <v>732</v>
      </c>
      <c r="H18" s="8" t="s">
        <v>729</v>
      </c>
    </row>
    <row r="19" s="5" customFormat="1" spans="2:8">
      <c r="B19" s="8">
        <v>17</v>
      </c>
      <c r="C19" s="8" t="s">
        <v>434</v>
      </c>
      <c r="D19" s="8" t="s">
        <v>733</v>
      </c>
      <c r="E19" s="8" t="s">
        <v>734</v>
      </c>
      <c r="F19" s="8" t="s">
        <v>673</v>
      </c>
      <c r="G19" s="8" t="s">
        <v>735</v>
      </c>
      <c r="H19" s="8" t="s">
        <v>736</v>
      </c>
    </row>
    <row r="20" s="5" customFormat="1" spans="2:8">
      <c r="B20" s="8">
        <v>18</v>
      </c>
      <c r="C20" s="8" t="s">
        <v>434</v>
      </c>
      <c r="D20" s="8" t="s">
        <v>737</v>
      </c>
      <c r="E20" s="8" t="s">
        <v>738</v>
      </c>
      <c r="F20" s="8" t="s">
        <v>673</v>
      </c>
      <c r="G20" s="8" t="s">
        <v>739</v>
      </c>
      <c r="H20" s="8" t="s">
        <v>740</v>
      </c>
    </row>
    <row r="21" s="5" customFormat="1" spans="2:8">
      <c r="B21" s="8">
        <v>19</v>
      </c>
      <c r="C21" s="8" t="s">
        <v>434</v>
      </c>
      <c r="D21" s="8" t="s">
        <v>741</v>
      </c>
      <c r="E21" s="8" t="s">
        <v>742</v>
      </c>
      <c r="F21" s="8" t="s">
        <v>673</v>
      </c>
      <c r="G21" s="8" t="s">
        <v>743</v>
      </c>
      <c r="H21" s="8" t="s">
        <v>729</v>
      </c>
    </row>
    <row r="22" s="5" customFormat="1" spans="2:8">
      <c r="B22" s="8">
        <v>20</v>
      </c>
      <c r="C22" s="8" t="s">
        <v>434</v>
      </c>
      <c r="D22" s="8" t="s">
        <v>744</v>
      </c>
      <c r="E22" s="8" t="s">
        <v>745</v>
      </c>
      <c r="F22" s="8" t="s">
        <v>673</v>
      </c>
      <c r="G22" s="8" t="s">
        <v>746</v>
      </c>
      <c r="H22" s="8" t="s">
        <v>729</v>
      </c>
    </row>
    <row r="23" s="5" customFormat="1" spans="2:8">
      <c r="B23" s="8">
        <v>21</v>
      </c>
      <c r="C23" s="8" t="s">
        <v>434</v>
      </c>
      <c r="D23" s="8" t="s">
        <v>747</v>
      </c>
      <c r="E23" s="8" t="s">
        <v>748</v>
      </c>
      <c r="F23" s="8" t="s">
        <v>673</v>
      </c>
      <c r="G23" s="8" t="s">
        <v>749</v>
      </c>
      <c r="H23" s="8" t="s">
        <v>736</v>
      </c>
    </row>
    <row r="24" s="5" customFormat="1" spans="2:8">
      <c r="B24" s="8">
        <v>22</v>
      </c>
      <c r="C24" s="8" t="s">
        <v>434</v>
      </c>
      <c r="D24" s="8" t="s">
        <v>750</v>
      </c>
      <c r="E24" s="8" t="s">
        <v>751</v>
      </c>
      <c r="F24" s="8" t="s">
        <v>673</v>
      </c>
      <c r="G24" s="8" t="s">
        <v>752</v>
      </c>
      <c r="H24" s="8" t="s">
        <v>736</v>
      </c>
    </row>
    <row r="25" s="5" customFormat="1" spans="2:8">
      <c r="B25" s="8">
        <v>23</v>
      </c>
      <c r="C25" s="8" t="s">
        <v>434</v>
      </c>
      <c r="D25" s="8" t="s">
        <v>753</v>
      </c>
      <c r="E25" s="8" t="s">
        <v>754</v>
      </c>
      <c r="F25" s="8" t="s">
        <v>755</v>
      </c>
      <c r="G25" s="8" t="s">
        <v>756</v>
      </c>
      <c r="H25" s="8" t="s">
        <v>757</v>
      </c>
    </row>
    <row r="26" s="5" customFormat="1" spans="2:8">
      <c r="B26" s="8">
        <v>24</v>
      </c>
      <c r="C26" s="8" t="s">
        <v>434</v>
      </c>
      <c r="D26" s="8" t="s">
        <v>758</v>
      </c>
      <c r="E26" s="8" t="s">
        <v>759</v>
      </c>
      <c r="F26" s="8" t="s">
        <v>673</v>
      </c>
      <c r="G26" s="8" t="s">
        <v>760</v>
      </c>
      <c r="H26" s="8" t="s">
        <v>761</v>
      </c>
    </row>
    <row r="27" s="5" customFormat="1" spans="2:8">
      <c r="B27" s="8">
        <v>25</v>
      </c>
      <c r="C27" s="8" t="s">
        <v>434</v>
      </c>
      <c r="D27" s="8" t="s">
        <v>762</v>
      </c>
      <c r="E27" s="8" t="s">
        <v>763</v>
      </c>
      <c r="F27" s="8" t="s">
        <v>673</v>
      </c>
      <c r="G27" s="8" t="s">
        <v>764</v>
      </c>
      <c r="H27" s="8" t="s">
        <v>757</v>
      </c>
    </row>
    <row r="28" s="5" customFormat="1" spans="2:8">
      <c r="B28" s="8">
        <v>26</v>
      </c>
      <c r="C28" s="8" t="s">
        <v>434</v>
      </c>
      <c r="D28" s="8" t="s">
        <v>765</v>
      </c>
      <c r="E28" s="8" t="s">
        <v>766</v>
      </c>
      <c r="F28" s="8" t="s">
        <v>673</v>
      </c>
      <c r="G28" s="8" t="s">
        <v>767</v>
      </c>
      <c r="H28" s="8" t="s">
        <v>729</v>
      </c>
    </row>
    <row r="29" s="5" customFormat="1" spans="2:8">
      <c r="B29" s="8">
        <v>27</v>
      </c>
      <c r="C29" s="8" t="s">
        <v>434</v>
      </c>
      <c r="D29" s="8" t="s">
        <v>768</v>
      </c>
      <c r="E29" s="8" t="s">
        <v>769</v>
      </c>
      <c r="F29" s="8" t="s">
        <v>673</v>
      </c>
      <c r="G29" s="8" t="s">
        <v>770</v>
      </c>
      <c r="H29" s="8" t="s">
        <v>729</v>
      </c>
    </row>
    <row r="30" s="5" customFormat="1" spans="2:8">
      <c r="B30" s="8">
        <v>28</v>
      </c>
      <c r="C30" s="8" t="s">
        <v>434</v>
      </c>
      <c r="D30" s="8" t="s">
        <v>771</v>
      </c>
      <c r="E30" s="8" t="s">
        <v>772</v>
      </c>
      <c r="F30" s="8" t="s">
        <v>673</v>
      </c>
      <c r="G30" s="8" t="s">
        <v>773</v>
      </c>
      <c r="H30" s="8" t="s">
        <v>740</v>
      </c>
    </row>
    <row r="31" s="5" customFormat="1" spans="2:8">
      <c r="B31" s="8">
        <v>29</v>
      </c>
      <c r="C31" s="8" t="s">
        <v>434</v>
      </c>
      <c r="D31" s="8" t="s">
        <v>774</v>
      </c>
      <c r="E31" s="8" t="s">
        <v>775</v>
      </c>
      <c r="F31" s="8" t="s">
        <v>673</v>
      </c>
      <c r="G31" s="8" t="s">
        <v>773</v>
      </c>
      <c r="H31" s="8" t="s">
        <v>740</v>
      </c>
    </row>
    <row r="32" s="5" customFormat="1" spans="2:8">
      <c r="B32" s="8">
        <v>30</v>
      </c>
      <c r="C32" s="8" t="s">
        <v>434</v>
      </c>
      <c r="D32" s="8" t="s">
        <v>776</v>
      </c>
      <c r="E32" s="8" t="s">
        <v>777</v>
      </c>
      <c r="F32" s="8" t="s">
        <v>673</v>
      </c>
      <c r="G32" s="8" t="s">
        <v>773</v>
      </c>
      <c r="H32" s="8" t="s">
        <v>740</v>
      </c>
    </row>
    <row r="33" s="5" customFormat="1" spans="2:8">
      <c r="B33" s="8">
        <v>31</v>
      </c>
      <c r="C33" s="8" t="s">
        <v>434</v>
      </c>
      <c r="D33" s="8" t="s">
        <v>778</v>
      </c>
      <c r="E33" s="8" t="s">
        <v>779</v>
      </c>
      <c r="F33" s="8" t="s">
        <v>673</v>
      </c>
      <c r="G33" s="8" t="s">
        <v>773</v>
      </c>
      <c r="H33" s="8" t="s">
        <v>740</v>
      </c>
    </row>
    <row r="34" s="5" customFormat="1" spans="2:8">
      <c r="B34" s="8">
        <v>32</v>
      </c>
      <c r="C34" s="8" t="s">
        <v>434</v>
      </c>
      <c r="D34" s="8" t="s">
        <v>780</v>
      </c>
      <c r="E34" s="8" t="s">
        <v>781</v>
      </c>
      <c r="F34" s="8" t="s">
        <v>673</v>
      </c>
      <c r="G34" s="8" t="s">
        <v>773</v>
      </c>
      <c r="H34" s="8" t="s">
        <v>740</v>
      </c>
    </row>
    <row r="35" s="5" customFormat="1" spans="2:8">
      <c r="B35" s="8">
        <v>33</v>
      </c>
      <c r="C35" s="8" t="s">
        <v>434</v>
      </c>
      <c r="D35" s="8" t="s">
        <v>782</v>
      </c>
      <c r="E35" s="8" t="s">
        <v>783</v>
      </c>
      <c r="F35" s="8" t="s">
        <v>673</v>
      </c>
      <c r="G35" s="8" t="s">
        <v>773</v>
      </c>
      <c r="H35" s="8" t="s">
        <v>740</v>
      </c>
    </row>
    <row r="36" s="5" customFormat="1" spans="2:8">
      <c r="B36" s="8">
        <v>34</v>
      </c>
      <c r="C36" s="8" t="s">
        <v>434</v>
      </c>
      <c r="D36" s="8" t="s">
        <v>784</v>
      </c>
      <c r="E36" s="8" t="s">
        <v>785</v>
      </c>
      <c r="F36" s="8" t="s">
        <v>673</v>
      </c>
      <c r="G36" s="8" t="s">
        <v>773</v>
      </c>
      <c r="H36" s="8" t="s">
        <v>740</v>
      </c>
    </row>
    <row r="37" s="5" customFormat="1" spans="2:8">
      <c r="B37" s="8">
        <v>35</v>
      </c>
      <c r="C37" s="8" t="s">
        <v>434</v>
      </c>
      <c r="D37" s="8" t="s">
        <v>786</v>
      </c>
      <c r="E37" s="8" t="s">
        <v>787</v>
      </c>
      <c r="F37" s="8" t="s">
        <v>673</v>
      </c>
      <c r="G37" s="8" t="s">
        <v>773</v>
      </c>
      <c r="H37" s="8" t="s">
        <v>740</v>
      </c>
    </row>
    <row r="38" s="5" customFormat="1" spans="2:8">
      <c r="B38" s="8">
        <v>36</v>
      </c>
      <c r="C38" s="8" t="s">
        <v>434</v>
      </c>
      <c r="D38" s="8" t="s">
        <v>788</v>
      </c>
      <c r="E38" s="8" t="s">
        <v>789</v>
      </c>
      <c r="F38" s="8" t="s">
        <v>673</v>
      </c>
      <c r="G38" s="8" t="s">
        <v>773</v>
      </c>
      <c r="H38" s="8" t="s">
        <v>740</v>
      </c>
    </row>
    <row r="39" s="5" customFormat="1" spans="2:8">
      <c r="B39" s="8">
        <v>37</v>
      </c>
      <c r="C39" s="8" t="s">
        <v>434</v>
      </c>
      <c r="D39" s="8" t="s">
        <v>790</v>
      </c>
      <c r="E39" s="8" t="s">
        <v>791</v>
      </c>
      <c r="F39" s="8" t="s">
        <v>673</v>
      </c>
      <c r="G39" s="8" t="s">
        <v>792</v>
      </c>
      <c r="H39" s="8" t="s">
        <v>793</v>
      </c>
    </row>
    <row r="40" s="5" customFormat="1" spans="2:8">
      <c r="B40" s="8">
        <v>38</v>
      </c>
      <c r="C40" s="8" t="s">
        <v>434</v>
      </c>
      <c r="D40" s="8" t="s">
        <v>794</v>
      </c>
      <c r="E40" s="8" t="s">
        <v>795</v>
      </c>
      <c r="F40" s="8" t="s">
        <v>673</v>
      </c>
      <c r="G40" s="8" t="s">
        <v>796</v>
      </c>
      <c r="H40" s="8" t="s">
        <v>729</v>
      </c>
    </row>
    <row r="41" s="5" customFormat="1" spans="2:8">
      <c r="B41" s="8">
        <v>39</v>
      </c>
      <c r="C41" s="8" t="s">
        <v>434</v>
      </c>
      <c r="D41" s="8" t="s">
        <v>797</v>
      </c>
      <c r="E41" s="8" t="s">
        <v>798</v>
      </c>
      <c r="F41" s="8" t="s">
        <v>673</v>
      </c>
      <c r="G41" s="8" t="s">
        <v>799</v>
      </c>
      <c r="H41" s="8" t="s">
        <v>729</v>
      </c>
    </row>
    <row r="42" s="5" customFormat="1" spans="2:8">
      <c r="B42" s="8">
        <v>40</v>
      </c>
      <c r="C42" s="8" t="s">
        <v>800</v>
      </c>
      <c r="D42" s="8" t="s">
        <v>801</v>
      </c>
      <c r="E42" s="8" t="s">
        <v>802</v>
      </c>
      <c r="F42" s="8" t="s">
        <v>720</v>
      </c>
      <c r="G42" s="8" t="s">
        <v>803</v>
      </c>
      <c r="H42" s="8" t="s">
        <v>804</v>
      </c>
    </row>
    <row r="43" s="5" customFormat="1" spans="2:8">
      <c r="B43" s="8">
        <v>41</v>
      </c>
      <c r="C43" s="8" t="s">
        <v>800</v>
      </c>
      <c r="D43" s="8" t="s">
        <v>805</v>
      </c>
      <c r="E43" s="8" t="s">
        <v>806</v>
      </c>
      <c r="F43" s="8" t="s">
        <v>673</v>
      </c>
      <c r="G43" s="8" t="s">
        <v>807</v>
      </c>
      <c r="H43" s="8" t="s">
        <v>804</v>
      </c>
    </row>
    <row r="44" s="5" customFormat="1" spans="2:8">
      <c r="B44" s="8">
        <v>42</v>
      </c>
      <c r="C44" s="8" t="s">
        <v>800</v>
      </c>
      <c r="D44" s="8" t="s">
        <v>808</v>
      </c>
      <c r="E44" s="8" t="s">
        <v>809</v>
      </c>
      <c r="F44" s="8" t="s">
        <v>673</v>
      </c>
      <c r="G44" s="8" t="s">
        <v>810</v>
      </c>
      <c r="H44" s="8" t="s">
        <v>811</v>
      </c>
    </row>
    <row r="45" s="5" customFormat="1" spans="2:8">
      <c r="B45" s="8">
        <v>43</v>
      </c>
      <c r="C45" s="8" t="s">
        <v>800</v>
      </c>
      <c r="D45" s="8" t="s">
        <v>812</v>
      </c>
      <c r="E45" s="8" t="s">
        <v>813</v>
      </c>
      <c r="F45" s="8" t="s">
        <v>690</v>
      </c>
      <c r="G45" s="8" t="s">
        <v>814</v>
      </c>
      <c r="H45" s="8" t="s">
        <v>815</v>
      </c>
    </row>
    <row r="46" s="5" customFormat="1" spans="2:8">
      <c r="B46" s="8">
        <v>44</v>
      </c>
      <c r="C46" s="8" t="s">
        <v>800</v>
      </c>
      <c r="D46" s="8" t="s">
        <v>816</v>
      </c>
      <c r="E46" s="8" t="s">
        <v>817</v>
      </c>
      <c r="F46" s="8" t="s">
        <v>673</v>
      </c>
      <c r="G46" s="8" t="s">
        <v>818</v>
      </c>
      <c r="H46" s="8" t="s">
        <v>815</v>
      </c>
    </row>
    <row r="47" s="5" customFormat="1" spans="2:8">
      <c r="B47" s="8">
        <v>45</v>
      </c>
      <c r="C47" s="8" t="s">
        <v>800</v>
      </c>
      <c r="D47" s="8" t="s">
        <v>819</v>
      </c>
      <c r="E47" s="8" t="s">
        <v>820</v>
      </c>
      <c r="F47" s="8" t="s">
        <v>673</v>
      </c>
      <c r="G47" s="8" t="s">
        <v>821</v>
      </c>
      <c r="H47" s="8" t="s">
        <v>804</v>
      </c>
    </row>
    <row r="48" s="5" customFormat="1" spans="2:8">
      <c r="B48" s="8">
        <v>46</v>
      </c>
      <c r="C48" s="8" t="s">
        <v>800</v>
      </c>
      <c r="D48" s="8" t="s">
        <v>822</v>
      </c>
      <c r="E48" s="8" t="s">
        <v>823</v>
      </c>
      <c r="F48" s="8" t="s">
        <v>673</v>
      </c>
      <c r="G48" s="8" t="s">
        <v>824</v>
      </c>
      <c r="H48" s="8" t="s">
        <v>804</v>
      </c>
    </row>
    <row r="49" s="5" customFormat="1" spans="2:8">
      <c r="B49" s="8">
        <v>47</v>
      </c>
      <c r="C49" s="8" t="s">
        <v>800</v>
      </c>
      <c r="D49" s="8" t="s">
        <v>825</v>
      </c>
      <c r="E49" s="8" t="s">
        <v>826</v>
      </c>
      <c r="F49" s="8" t="s">
        <v>673</v>
      </c>
      <c r="G49" s="8" t="s">
        <v>827</v>
      </c>
      <c r="H49" s="8" t="s">
        <v>828</v>
      </c>
    </row>
    <row r="50" s="5" customFormat="1" spans="2:8">
      <c r="B50" s="8">
        <v>48</v>
      </c>
      <c r="C50" s="8" t="s">
        <v>800</v>
      </c>
      <c r="D50" s="8" t="s">
        <v>829</v>
      </c>
      <c r="E50" s="8" t="s">
        <v>830</v>
      </c>
      <c r="F50" s="8" t="s">
        <v>673</v>
      </c>
      <c r="G50" s="8" t="s">
        <v>831</v>
      </c>
      <c r="H50" s="8" t="s">
        <v>832</v>
      </c>
    </row>
    <row r="51" s="5" customFormat="1" spans="2:8">
      <c r="B51" s="8">
        <v>49</v>
      </c>
      <c r="C51" s="8" t="s">
        <v>800</v>
      </c>
      <c r="D51" s="8" t="s">
        <v>833</v>
      </c>
      <c r="E51" s="8" t="s">
        <v>834</v>
      </c>
      <c r="F51" s="8" t="s">
        <v>673</v>
      </c>
      <c r="G51" s="8" t="s">
        <v>835</v>
      </c>
      <c r="H51" s="8" t="s">
        <v>836</v>
      </c>
    </row>
    <row r="52" s="5" customFormat="1" spans="2:8">
      <c r="B52" s="8">
        <v>50</v>
      </c>
      <c r="C52" s="8" t="s">
        <v>800</v>
      </c>
      <c r="D52" s="8" t="s">
        <v>837</v>
      </c>
      <c r="E52" s="8" t="s">
        <v>838</v>
      </c>
      <c r="F52" s="8" t="s">
        <v>673</v>
      </c>
      <c r="G52" s="8" t="s">
        <v>839</v>
      </c>
      <c r="H52" s="8" t="s">
        <v>840</v>
      </c>
    </row>
    <row r="53" s="5" customFormat="1" spans="2:8">
      <c r="B53" s="8">
        <v>51</v>
      </c>
      <c r="C53" s="8" t="s">
        <v>800</v>
      </c>
      <c r="D53" s="8" t="s">
        <v>841</v>
      </c>
      <c r="E53" s="8" t="s">
        <v>842</v>
      </c>
      <c r="F53" s="8" t="s">
        <v>673</v>
      </c>
      <c r="G53" s="8" t="s">
        <v>843</v>
      </c>
      <c r="H53" s="8" t="s">
        <v>844</v>
      </c>
    </row>
    <row r="54" s="5" customFormat="1" spans="2:8">
      <c r="B54" s="8">
        <v>52</v>
      </c>
      <c r="C54" s="8" t="s">
        <v>800</v>
      </c>
      <c r="D54" s="8" t="s">
        <v>845</v>
      </c>
      <c r="E54" s="8" t="s">
        <v>846</v>
      </c>
      <c r="F54" s="8" t="s">
        <v>847</v>
      </c>
      <c r="G54" s="8" t="s">
        <v>848</v>
      </c>
      <c r="H54" s="8" t="s">
        <v>849</v>
      </c>
    </row>
    <row r="55" s="5" customFormat="1" spans="2:8">
      <c r="B55" s="8">
        <v>53</v>
      </c>
      <c r="C55" s="8" t="s">
        <v>850</v>
      </c>
      <c r="D55" s="8" t="s">
        <v>851</v>
      </c>
      <c r="E55" s="8" t="s">
        <v>852</v>
      </c>
      <c r="F55" s="8" t="s">
        <v>853</v>
      </c>
      <c r="G55" s="8" t="s">
        <v>854</v>
      </c>
      <c r="H55" s="8" t="s">
        <v>855</v>
      </c>
    </row>
    <row r="56" s="5" customFormat="1" spans="2:8">
      <c r="B56" s="8">
        <v>54</v>
      </c>
      <c r="C56" s="8" t="s">
        <v>850</v>
      </c>
      <c r="D56" s="8" t="s">
        <v>856</v>
      </c>
      <c r="E56" s="8" t="s">
        <v>857</v>
      </c>
      <c r="F56" s="8" t="s">
        <v>673</v>
      </c>
      <c r="G56" s="8" t="s">
        <v>858</v>
      </c>
      <c r="H56" s="8" t="s">
        <v>855</v>
      </c>
    </row>
    <row r="57" s="5" customFormat="1" spans="2:8">
      <c r="B57" s="8">
        <v>55</v>
      </c>
      <c r="C57" s="8" t="s">
        <v>850</v>
      </c>
      <c r="D57" s="8" t="s">
        <v>859</v>
      </c>
      <c r="E57" s="8" t="s">
        <v>860</v>
      </c>
      <c r="F57" s="8" t="s">
        <v>853</v>
      </c>
      <c r="G57" s="8" t="s">
        <v>861</v>
      </c>
      <c r="H57" s="8" t="s">
        <v>862</v>
      </c>
    </row>
    <row r="58" s="5" customFormat="1" spans="2:8">
      <c r="B58" s="8">
        <v>56</v>
      </c>
      <c r="C58" s="8" t="s">
        <v>850</v>
      </c>
      <c r="D58" s="8" t="s">
        <v>863</v>
      </c>
      <c r="E58" s="8" t="s">
        <v>864</v>
      </c>
      <c r="F58" s="8" t="s">
        <v>673</v>
      </c>
      <c r="G58" s="8" t="s">
        <v>865</v>
      </c>
      <c r="H58" s="8" t="s">
        <v>855</v>
      </c>
    </row>
    <row r="59" s="5" customFormat="1" spans="2:8">
      <c r="B59" s="8">
        <v>57</v>
      </c>
      <c r="C59" s="8" t="s">
        <v>850</v>
      </c>
      <c r="D59" s="8" t="s">
        <v>866</v>
      </c>
      <c r="E59" s="8" t="s">
        <v>867</v>
      </c>
      <c r="F59" s="8" t="s">
        <v>673</v>
      </c>
      <c r="G59" s="8" t="s">
        <v>868</v>
      </c>
      <c r="H59" s="8" t="s">
        <v>869</v>
      </c>
    </row>
    <row r="60" s="5" customFormat="1" spans="2:8">
      <c r="B60" s="8">
        <v>58</v>
      </c>
      <c r="C60" s="8" t="s">
        <v>850</v>
      </c>
      <c r="D60" s="8" t="s">
        <v>870</v>
      </c>
      <c r="E60" s="8" t="s">
        <v>871</v>
      </c>
      <c r="F60" s="8" t="s">
        <v>673</v>
      </c>
      <c r="G60" s="8" t="s">
        <v>872</v>
      </c>
      <c r="H60" s="8" t="s">
        <v>855</v>
      </c>
    </row>
    <row r="61" s="5" customFormat="1" spans="2:8">
      <c r="B61" s="8">
        <v>59</v>
      </c>
      <c r="C61" s="8" t="s">
        <v>850</v>
      </c>
      <c r="D61" s="8" t="s">
        <v>873</v>
      </c>
      <c r="E61" s="8" t="s">
        <v>874</v>
      </c>
      <c r="F61" s="8" t="s">
        <v>715</v>
      </c>
      <c r="G61" s="8" t="s">
        <v>875</v>
      </c>
      <c r="H61" s="8" t="s">
        <v>876</v>
      </c>
    </row>
    <row r="62" s="5" customFormat="1" spans="2:8">
      <c r="B62" s="8">
        <v>60</v>
      </c>
      <c r="C62" s="8" t="s">
        <v>850</v>
      </c>
      <c r="D62" s="8" t="s">
        <v>877</v>
      </c>
      <c r="E62" s="8" t="s">
        <v>878</v>
      </c>
      <c r="F62" s="8" t="s">
        <v>673</v>
      </c>
      <c r="G62" s="8" t="s">
        <v>879</v>
      </c>
      <c r="H62" s="8" t="s">
        <v>880</v>
      </c>
    </row>
    <row r="63" s="5" customFormat="1" spans="2:8">
      <c r="B63" s="8">
        <v>61</v>
      </c>
      <c r="C63" s="8" t="s">
        <v>850</v>
      </c>
      <c r="D63" s="8" t="s">
        <v>881</v>
      </c>
      <c r="E63" s="8" t="s">
        <v>882</v>
      </c>
      <c r="F63" s="8" t="s">
        <v>705</v>
      </c>
      <c r="G63" s="8" t="s">
        <v>883</v>
      </c>
      <c r="H63" s="8" t="s">
        <v>869</v>
      </c>
    </row>
    <row r="64" s="5" customFormat="1" spans="2:8">
      <c r="B64" s="8">
        <v>62</v>
      </c>
      <c r="C64" s="8" t="s">
        <v>850</v>
      </c>
      <c r="D64" s="8" t="s">
        <v>884</v>
      </c>
      <c r="E64" s="8" t="s">
        <v>885</v>
      </c>
      <c r="F64" s="8" t="s">
        <v>673</v>
      </c>
      <c r="G64" s="8" t="s">
        <v>886</v>
      </c>
      <c r="H64" s="8" t="s">
        <v>855</v>
      </c>
    </row>
    <row r="65" s="5" customFormat="1" spans="2:8">
      <c r="B65" s="8">
        <v>63</v>
      </c>
      <c r="C65" s="8" t="s">
        <v>850</v>
      </c>
      <c r="D65" s="8" t="s">
        <v>887</v>
      </c>
      <c r="E65" s="8" t="s">
        <v>888</v>
      </c>
      <c r="F65" s="8" t="s">
        <v>673</v>
      </c>
      <c r="G65" s="8" t="s">
        <v>889</v>
      </c>
      <c r="H65" s="8" t="s">
        <v>855</v>
      </c>
    </row>
    <row r="66" s="5" customFormat="1" spans="2:8">
      <c r="B66" s="8">
        <v>64</v>
      </c>
      <c r="C66" s="8" t="s">
        <v>850</v>
      </c>
      <c r="D66" s="8" t="s">
        <v>890</v>
      </c>
      <c r="E66" s="8" t="s">
        <v>891</v>
      </c>
      <c r="F66" s="8" t="s">
        <v>673</v>
      </c>
      <c r="G66" s="8" t="s">
        <v>892</v>
      </c>
      <c r="H66" s="8" t="s">
        <v>855</v>
      </c>
    </row>
    <row r="67" s="5" customFormat="1" spans="2:8">
      <c r="B67" s="8">
        <v>65</v>
      </c>
      <c r="C67" s="8" t="s">
        <v>850</v>
      </c>
      <c r="D67" s="8" t="s">
        <v>893</v>
      </c>
      <c r="E67" s="8" t="s">
        <v>894</v>
      </c>
      <c r="F67" s="8" t="s">
        <v>705</v>
      </c>
      <c r="G67" s="8" t="s">
        <v>895</v>
      </c>
      <c r="H67" s="8" t="s">
        <v>896</v>
      </c>
    </row>
    <row r="68" s="5" customFormat="1" spans="2:8">
      <c r="B68" s="8">
        <v>66</v>
      </c>
      <c r="C68" s="8" t="s">
        <v>850</v>
      </c>
      <c r="D68" s="8" t="s">
        <v>897</v>
      </c>
      <c r="E68" s="8" t="s">
        <v>898</v>
      </c>
      <c r="F68" s="8" t="s">
        <v>847</v>
      </c>
      <c r="G68" s="8" t="s">
        <v>899</v>
      </c>
      <c r="H68" s="8" t="s">
        <v>900</v>
      </c>
    </row>
    <row r="69" s="5" customFormat="1" spans="2:8">
      <c r="B69" s="8">
        <v>67</v>
      </c>
      <c r="C69" s="8" t="s">
        <v>596</v>
      </c>
      <c r="D69" s="8" t="s">
        <v>901</v>
      </c>
      <c r="E69" s="8" t="s">
        <v>902</v>
      </c>
      <c r="F69" s="8" t="s">
        <v>847</v>
      </c>
      <c r="G69" s="8" t="s">
        <v>903</v>
      </c>
      <c r="H69" s="8" t="s">
        <v>904</v>
      </c>
    </row>
    <row r="70" s="5" customFormat="1" spans="2:8">
      <c r="B70" s="8">
        <v>68</v>
      </c>
      <c r="C70" s="8" t="s">
        <v>596</v>
      </c>
      <c r="D70" s="8" t="s">
        <v>905</v>
      </c>
      <c r="E70" s="8" t="s">
        <v>906</v>
      </c>
      <c r="F70" s="8" t="s">
        <v>673</v>
      </c>
      <c r="G70" s="8" t="s">
        <v>907</v>
      </c>
      <c r="H70" s="8" t="s">
        <v>908</v>
      </c>
    </row>
    <row r="71" s="5" customFormat="1" spans="2:8">
      <c r="B71" s="8">
        <v>69</v>
      </c>
      <c r="C71" s="8" t="s">
        <v>596</v>
      </c>
      <c r="D71" s="8" t="s">
        <v>909</v>
      </c>
      <c r="E71" s="8" t="s">
        <v>910</v>
      </c>
      <c r="F71" s="8" t="s">
        <v>673</v>
      </c>
      <c r="G71" s="8" t="s">
        <v>911</v>
      </c>
      <c r="H71" s="8" t="s">
        <v>912</v>
      </c>
    </row>
    <row r="72" s="5" customFormat="1" spans="2:8">
      <c r="B72" s="8">
        <v>70</v>
      </c>
      <c r="C72" s="8" t="s">
        <v>596</v>
      </c>
      <c r="D72" s="8" t="s">
        <v>913</v>
      </c>
      <c r="E72" s="8" t="s">
        <v>914</v>
      </c>
      <c r="F72" s="8" t="s">
        <v>673</v>
      </c>
      <c r="G72" s="8" t="s">
        <v>915</v>
      </c>
      <c r="H72" s="8" t="s">
        <v>916</v>
      </c>
    </row>
    <row r="73" s="5" customFormat="1" spans="2:8">
      <c r="B73" s="8">
        <v>71</v>
      </c>
      <c r="C73" s="8" t="s">
        <v>596</v>
      </c>
      <c r="D73" s="8" t="s">
        <v>917</v>
      </c>
      <c r="E73" s="8" t="s">
        <v>918</v>
      </c>
      <c r="F73" s="8" t="s">
        <v>673</v>
      </c>
      <c r="G73" s="8" t="s">
        <v>919</v>
      </c>
      <c r="H73" s="8" t="s">
        <v>920</v>
      </c>
    </row>
    <row r="74" s="5" customFormat="1" spans="2:8">
      <c r="B74" s="8">
        <v>72</v>
      </c>
      <c r="C74" s="8" t="s">
        <v>596</v>
      </c>
      <c r="D74" s="8" t="s">
        <v>921</v>
      </c>
      <c r="E74" s="8" t="s">
        <v>922</v>
      </c>
      <c r="F74" s="8" t="s">
        <v>673</v>
      </c>
      <c r="G74" s="8" t="s">
        <v>923</v>
      </c>
      <c r="H74" s="8" t="s">
        <v>920</v>
      </c>
    </row>
    <row r="75" s="5" customFormat="1" spans="2:8">
      <c r="B75" s="8">
        <v>73</v>
      </c>
      <c r="C75" s="8" t="s">
        <v>596</v>
      </c>
      <c r="D75" s="8" t="s">
        <v>924</v>
      </c>
      <c r="E75" s="8" t="s">
        <v>925</v>
      </c>
      <c r="F75" s="8" t="s">
        <v>673</v>
      </c>
      <c r="G75" s="8" t="s">
        <v>926</v>
      </c>
      <c r="H75" s="8" t="s">
        <v>927</v>
      </c>
    </row>
    <row r="76" s="5" customFormat="1" spans="2:8">
      <c r="B76" s="8">
        <v>74</v>
      </c>
      <c r="C76" s="8" t="s">
        <v>596</v>
      </c>
      <c r="D76" s="8" t="s">
        <v>928</v>
      </c>
      <c r="E76" s="8" t="s">
        <v>929</v>
      </c>
      <c r="F76" s="8" t="s">
        <v>715</v>
      </c>
      <c r="G76" s="8" t="s">
        <v>930</v>
      </c>
      <c r="H76" s="8" t="s">
        <v>931</v>
      </c>
    </row>
    <row r="77" s="5" customFormat="1" spans="2:8">
      <c r="B77" s="8">
        <v>75</v>
      </c>
      <c r="C77" s="8" t="s">
        <v>596</v>
      </c>
      <c r="D77" s="8" t="s">
        <v>932</v>
      </c>
      <c r="E77" s="8" t="s">
        <v>933</v>
      </c>
      <c r="F77" s="8" t="s">
        <v>715</v>
      </c>
      <c r="G77" s="8" t="s">
        <v>930</v>
      </c>
      <c r="H77" s="8" t="s">
        <v>931</v>
      </c>
    </row>
    <row r="78" s="5" customFormat="1" spans="2:8">
      <c r="B78" s="8">
        <v>76</v>
      </c>
      <c r="C78" s="8" t="s">
        <v>596</v>
      </c>
      <c r="D78" s="8" t="s">
        <v>934</v>
      </c>
      <c r="E78" s="8" t="s">
        <v>935</v>
      </c>
      <c r="F78" s="8" t="s">
        <v>715</v>
      </c>
      <c r="G78" s="8" t="s">
        <v>936</v>
      </c>
      <c r="H78" s="8" t="s">
        <v>937</v>
      </c>
    </row>
    <row r="79" s="5" customFormat="1" spans="2:8">
      <c r="B79" s="8">
        <v>77</v>
      </c>
      <c r="C79" s="8" t="s">
        <v>596</v>
      </c>
      <c r="D79" s="8" t="s">
        <v>938</v>
      </c>
      <c r="E79" s="8" t="s">
        <v>939</v>
      </c>
      <c r="F79" s="8" t="s">
        <v>673</v>
      </c>
      <c r="G79" s="8" t="s">
        <v>940</v>
      </c>
      <c r="H79" s="8" t="s">
        <v>941</v>
      </c>
    </row>
    <row r="80" s="5" customFormat="1" spans="2:8">
      <c r="B80" s="8">
        <v>78</v>
      </c>
      <c r="C80" s="8" t="s">
        <v>596</v>
      </c>
      <c r="D80" s="8" t="s">
        <v>942</v>
      </c>
      <c r="E80" s="8" t="s">
        <v>943</v>
      </c>
      <c r="F80" s="8" t="s">
        <v>673</v>
      </c>
      <c r="G80" s="8" t="s">
        <v>944</v>
      </c>
      <c r="H80" s="8" t="s">
        <v>945</v>
      </c>
    </row>
    <row r="81" s="5" customFormat="1" spans="2:8">
      <c r="B81" s="8">
        <v>79</v>
      </c>
      <c r="C81" s="8" t="s">
        <v>596</v>
      </c>
      <c r="D81" s="8" t="s">
        <v>946</v>
      </c>
      <c r="E81" s="8" t="s">
        <v>947</v>
      </c>
      <c r="F81" s="8" t="s">
        <v>673</v>
      </c>
      <c r="G81" s="8" t="s">
        <v>948</v>
      </c>
      <c r="H81" s="8" t="s">
        <v>945</v>
      </c>
    </row>
    <row r="82" s="5" customFormat="1" spans="2:8">
      <c r="B82" s="8">
        <v>80</v>
      </c>
      <c r="C82" s="8" t="s">
        <v>596</v>
      </c>
      <c r="D82" s="8" t="s">
        <v>949</v>
      </c>
      <c r="E82" s="8" t="s">
        <v>950</v>
      </c>
      <c r="F82" s="8" t="s">
        <v>673</v>
      </c>
      <c r="G82" s="8" t="s">
        <v>951</v>
      </c>
      <c r="H82" s="8" t="s">
        <v>952</v>
      </c>
    </row>
    <row r="83" s="5" customFormat="1" spans="2:8">
      <c r="B83" s="8">
        <v>81</v>
      </c>
      <c r="C83" s="8" t="s">
        <v>596</v>
      </c>
      <c r="D83" s="8" t="s">
        <v>953</v>
      </c>
      <c r="E83" s="8" t="s">
        <v>954</v>
      </c>
      <c r="F83" s="8" t="s">
        <v>673</v>
      </c>
      <c r="G83" s="8" t="s">
        <v>955</v>
      </c>
      <c r="H83" s="8" t="s">
        <v>904</v>
      </c>
    </row>
    <row r="84" s="5" customFormat="1" spans="2:8">
      <c r="B84" s="8">
        <v>82</v>
      </c>
      <c r="C84" s="8" t="s">
        <v>596</v>
      </c>
      <c r="D84" s="8" t="s">
        <v>956</v>
      </c>
      <c r="E84" s="8" t="s">
        <v>957</v>
      </c>
      <c r="F84" s="8" t="s">
        <v>673</v>
      </c>
      <c r="G84" s="8" t="s">
        <v>958</v>
      </c>
      <c r="H84" s="8" t="s">
        <v>945</v>
      </c>
    </row>
    <row r="85" s="5" customFormat="1" spans="2:8">
      <c r="B85" s="8">
        <v>83</v>
      </c>
      <c r="C85" s="8" t="s">
        <v>596</v>
      </c>
      <c r="D85" s="8" t="s">
        <v>959</v>
      </c>
      <c r="E85" s="8" t="s">
        <v>960</v>
      </c>
      <c r="F85" s="8" t="s">
        <v>847</v>
      </c>
      <c r="G85" s="8" t="s">
        <v>961</v>
      </c>
      <c r="H85" s="8" t="s">
        <v>904</v>
      </c>
    </row>
    <row r="86" s="5" customFormat="1" spans="2:8">
      <c r="B86" s="8">
        <v>84</v>
      </c>
      <c r="C86" s="8" t="s">
        <v>596</v>
      </c>
      <c r="D86" s="8" t="s">
        <v>962</v>
      </c>
      <c r="E86" s="8" t="s">
        <v>963</v>
      </c>
      <c r="F86" s="8" t="s">
        <v>673</v>
      </c>
      <c r="G86" s="8" t="s">
        <v>964</v>
      </c>
      <c r="H86" s="8" t="s">
        <v>965</v>
      </c>
    </row>
    <row r="87" s="5" customFormat="1" spans="2:8">
      <c r="B87" s="8">
        <v>85</v>
      </c>
      <c r="C87" s="8" t="s">
        <v>43</v>
      </c>
      <c r="D87" s="8" t="s">
        <v>966</v>
      </c>
      <c r="E87" s="8" t="s">
        <v>967</v>
      </c>
      <c r="F87" s="8" t="s">
        <v>673</v>
      </c>
      <c r="G87" s="8" t="s">
        <v>968</v>
      </c>
      <c r="H87" s="8" t="s">
        <v>969</v>
      </c>
    </row>
    <row r="88" s="5" customFormat="1" spans="2:8">
      <c r="B88" s="8">
        <v>86</v>
      </c>
      <c r="C88" s="8" t="s">
        <v>43</v>
      </c>
      <c r="D88" s="8" t="s">
        <v>970</v>
      </c>
      <c r="E88" s="8" t="s">
        <v>971</v>
      </c>
      <c r="F88" s="8" t="s">
        <v>853</v>
      </c>
      <c r="G88" s="8" t="s">
        <v>972</v>
      </c>
      <c r="H88" s="8" t="s">
        <v>973</v>
      </c>
    </row>
    <row r="89" s="5" customFormat="1" spans="2:8">
      <c r="B89" s="8">
        <v>87</v>
      </c>
      <c r="C89" s="8" t="s">
        <v>43</v>
      </c>
      <c r="D89" s="8" t="s">
        <v>974</v>
      </c>
      <c r="E89" s="8" t="s">
        <v>975</v>
      </c>
      <c r="F89" s="8" t="s">
        <v>673</v>
      </c>
      <c r="G89" s="8" t="s">
        <v>976</v>
      </c>
      <c r="H89" s="8" t="s">
        <v>977</v>
      </c>
    </row>
    <row r="90" s="5" customFormat="1" spans="2:8">
      <c r="B90" s="8">
        <v>88</v>
      </c>
      <c r="C90" s="8" t="s">
        <v>43</v>
      </c>
      <c r="D90" s="8" t="s">
        <v>978</v>
      </c>
      <c r="E90" s="8" t="s">
        <v>979</v>
      </c>
      <c r="F90" s="8" t="s">
        <v>673</v>
      </c>
      <c r="G90" s="8" t="s">
        <v>976</v>
      </c>
      <c r="H90" s="8" t="s">
        <v>977</v>
      </c>
    </row>
    <row r="91" s="5" customFormat="1" spans="2:8">
      <c r="B91" s="8">
        <v>89</v>
      </c>
      <c r="C91" s="8" t="s">
        <v>43</v>
      </c>
      <c r="D91" s="8" t="s">
        <v>980</v>
      </c>
      <c r="E91" s="8" t="s">
        <v>981</v>
      </c>
      <c r="F91" s="8" t="s">
        <v>673</v>
      </c>
      <c r="G91" s="8" t="s">
        <v>982</v>
      </c>
      <c r="H91" s="8" t="s">
        <v>969</v>
      </c>
    </row>
    <row r="92" s="5" customFormat="1" spans="2:8">
      <c r="B92" s="8">
        <v>90</v>
      </c>
      <c r="C92" s="8" t="s">
        <v>43</v>
      </c>
      <c r="D92" s="8" t="s">
        <v>983</v>
      </c>
      <c r="E92" s="8" t="s">
        <v>984</v>
      </c>
      <c r="F92" s="8" t="s">
        <v>673</v>
      </c>
      <c r="G92" s="8" t="s">
        <v>985</v>
      </c>
      <c r="H92" s="8" t="s">
        <v>986</v>
      </c>
    </row>
    <row r="93" s="5" customFormat="1" spans="2:8">
      <c r="B93" s="8">
        <v>91</v>
      </c>
      <c r="C93" s="8" t="s">
        <v>43</v>
      </c>
      <c r="D93" s="8" t="s">
        <v>987</v>
      </c>
      <c r="E93" s="8" t="s">
        <v>988</v>
      </c>
      <c r="F93" s="8" t="s">
        <v>694</v>
      </c>
      <c r="G93" s="8" t="s">
        <v>989</v>
      </c>
      <c r="H93" s="8" t="s">
        <v>990</v>
      </c>
    </row>
    <row r="94" s="5" customFormat="1" spans="2:8">
      <c r="B94" s="8">
        <v>92</v>
      </c>
      <c r="C94" s="8" t="s">
        <v>43</v>
      </c>
      <c r="D94" s="8" t="s">
        <v>991</v>
      </c>
      <c r="E94" s="8" t="s">
        <v>992</v>
      </c>
      <c r="F94" s="8" t="s">
        <v>673</v>
      </c>
      <c r="G94" s="8" t="s">
        <v>993</v>
      </c>
      <c r="H94" s="8" t="s">
        <v>969</v>
      </c>
    </row>
    <row r="95" s="5" customFormat="1" spans="2:8">
      <c r="B95" s="8">
        <v>93</v>
      </c>
      <c r="C95" s="8" t="s">
        <v>43</v>
      </c>
      <c r="D95" s="8" t="s">
        <v>994</v>
      </c>
      <c r="E95" s="8" t="s">
        <v>995</v>
      </c>
      <c r="F95" s="8" t="s">
        <v>715</v>
      </c>
      <c r="G95" s="8" t="s">
        <v>996</v>
      </c>
      <c r="H95" s="8" t="s">
        <v>997</v>
      </c>
    </row>
    <row r="96" s="5" customFormat="1" spans="2:8">
      <c r="B96" s="8">
        <v>94</v>
      </c>
      <c r="C96" s="8" t="s">
        <v>43</v>
      </c>
      <c r="D96" s="8" t="s">
        <v>998</v>
      </c>
      <c r="E96" s="8" t="s">
        <v>999</v>
      </c>
      <c r="F96" s="8" t="s">
        <v>673</v>
      </c>
      <c r="G96" s="8" t="s">
        <v>1000</v>
      </c>
      <c r="H96" s="8" t="s">
        <v>1001</v>
      </c>
    </row>
    <row r="97" s="5" customFormat="1" spans="2:8">
      <c r="B97" s="8">
        <v>95</v>
      </c>
      <c r="C97" s="8" t="s">
        <v>43</v>
      </c>
      <c r="D97" s="8" t="s">
        <v>1002</v>
      </c>
      <c r="E97" s="8" t="s">
        <v>1003</v>
      </c>
      <c r="F97" s="8" t="s">
        <v>673</v>
      </c>
      <c r="G97" s="8" t="s">
        <v>1004</v>
      </c>
      <c r="H97" s="8" t="s">
        <v>1005</v>
      </c>
    </row>
    <row r="98" s="5" customFormat="1" spans="2:8">
      <c r="B98" s="8">
        <v>96</v>
      </c>
      <c r="C98" s="8" t="s">
        <v>43</v>
      </c>
      <c r="D98" s="8" t="s">
        <v>1006</v>
      </c>
      <c r="E98" s="8" t="s">
        <v>1007</v>
      </c>
      <c r="F98" s="8" t="s">
        <v>673</v>
      </c>
      <c r="G98" s="8" t="s">
        <v>1008</v>
      </c>
      <c r="H98" s="8" t="s">
        <v>977</v>
      </c>
    </row>
    <row r="99" s="5" customFormat="1" spans="2:8">
      <c r="B99" s="8">
        <v>97</v>
      </c>
      <c r="C99" s="8" t="s">
        <v>43</v>
      </c>
      <c r="D99" s="8" t="s">
        <v>1009</v>
      </c>
      <c r="E99" s="8" t="s">
        <v>1010</v>
      </c>
      <c r="F99" s="8" t="s">
        <v>673</v>
      </c>
      <c r="G99" s="8" t="s">
        <v>1011</v>
      </c>
      <c r="H99" s="8" t="s">
        <v>1001</v>
      </c>
    </row>
    <row r="100" s="5" customFormat="1" spans="2:8">
      <c r="B100" s="8">
        <v>98</v>
      </c>
      <c r="C100" s="8" t="s">
        <v>43</v>
      </c>
      <c r="D100" s="8" t="s">
        <v>1012</v>
      </c>
      <c r="E100" s="8" t="s">
        <v>1013</v>
      </c>
      <c r="F100" s="8" t="s">
        <v>853</v>
      </c>
      <c r="G100" s="8" t="s">
        <v>1014</v>
      </c>
      <c r="H100" s="8" t="s">
        <v>1015</v>
      </c>
    </row>
    <row r="101" s="5" customFormat="1" spans="2:8">
      <c r="B101" s="8">
        <v>99</v>
      </c>
      <c r="C101" s="8" t="s">
        <v>43</v>
      </c>
      <c r="D101" s="8" t="s">
        <v>1016</v>
      </c>
      <c r="E101" s="8" t="s">
        <v>1017</v>
      </c>
      <c r="F101" s="8" t="s">
        <v>853</v>
      </c>
      <c r="G101" s="8" t="s">
        <v>1014</v>
      </c>
      <c r="H101" s="8" t="s">
        <v>1015</v>
      </c>
    </row>
    <row r="102" s="5" customFormat="1" spans="2:8">
      <c r="B102" s="8">
        <v>100</v>
      </c>
      <c r="C102" s="8" t="s">
        <v>43</v>
      </c>
      <c r="D102" s="8" t="s">
        <v>1018</v>
      </c>
      <c r="E102" s="8" t="s">
        <v>1019</v>
      </c>
      <c r="F102" s="8" t="s">
        <v>673</v>
      </c>
      <c r="G102" s="8" t="s">
        <v>1020</v>
      </c>
      <c r="H102" s="8" t="s">
        <v>1021</v>
      </c>
    </row>
    <row r="103" s="5" customFormat="1" spans="2:8">
      <c r="B103" s="8">
        <v>101</v>
      </c>
      <c r="C103" s="8" t="s">
        <v>43</v>
      </c>
      <c r="D103" s="8" t="s">
        <v>1022</v>
      </c>
      <c r="E103" s="8" t="s">
        <v>1023</v>
      </c>
      <c r="F103" s="8" t="s">
        <v>673</v>
      </c>
      <c r="G103" s="8" t="s">
        <v>1024</v>
      </c>
      <c r="H103" s="8" t="s">
        <v>1025</v>
      </c>
    </row>
    <row r="104" s="5" customFormat="1" spans="2:8">
      <c r="B104" s="8">
        <v>102</v>
      </c>
      <c r="C104" s="8" t="s">
        <v>43</v>
      </c>
      <c r="D104" s="8" t="s">
        <v>1026</v>
      </c>
      <c r="E104" s="8" t="s">
        <v>1027</v>
      </c>
      <c r="F104" s="8" t="s">
        <v>673</v>
      </c>
      <c r="G104" s="8" t="s">
        <v>1028</v>
      </c>
      <c r="H104" s="8" t="s">
        <v>1029</v>
      </c>
    </row>
    <row r="105" s="5" customFormat="1" spans="2:8">
      <c r="B105" s="8">
        <v>103</v>
      </c>
      <c r="C105" s="8" t="s">
        <v>43</v>
      </c>
      <c r="D105" s="8" t="s">
        <v>1030</v>
      </c>
      <c r="E105" s="8" t="s">
        <v>1031</v>
      </c>
      <c r="F105" s="8" t="s">
        <v>673</v>
      </c>
      <c r="G105" s="8" t="s">
        <v>1032</v>
      </c>
      <c r="H105" s="8" t="s">
        <v>969</v>
      </c>
    </row>
    <row r="106" s="5" customFormat="1" spans="2:8">
      <c r="B106" s="8">
        <v>104</v>
      </c>
      <c r="C106" s="8" t="s">
        <v>43</v>
      </c>
      <c r="D106" s="8" t="s">
        <v>1033</v>
      </c>
      <c r="E106" s="8" t="s">
        <v>1034</v>
      </c>
      <c r="F106" s="8" t="s">
        <v>705</v>
      </c>
      <c r="G106" s="8" t="s">
        <v>1035</v>
      </c>
      <c r="H106" s="8" t="s">
        <v>1029</v>
      </c>
    </row>
    <row r="107" s="5" customFormat="1" spans="2:8">
      <c r="B107" s="8">
        <v>105</v>
      </c>
      <c r="C107" s="8" t="s">
        <v>43</v>
      </c>
      <c r="D107" s="8" t="s">
        <v>1036</v>
      </c>
      <c r="E107" s="8" t="s">
        <v>1037</v>
      </c>
      <c r="F107" s="8" t="s">
        <v>694</v>
      </c>
      <c r="G107" s="8" t="s">
        <v>1038</v>
      </c>
      <c r="H107" s="8" t="s">
        <v>977</v>
      </c>
    </row>
    <row r="108" s="5" customFormat="1" spans="2:8">
      <c r="B108" s="8">
        <v>106</v>
      </c>
      <c r="C108" s="8" t="s">
        <v>43</v>
      </c>
      <c r="D108" s="8" t="s">
        <v>1039</v>
      </c>
      <c r="E108" s="8" t="s">
        <v>1040</v>
      </c>
      <c r="F108" s="8" t="s">
        <v>694</v>
      </c>
      <c r="G108" s="8" t="s">
        <v>1038</v>
      </c>
      <c r="H108" s="8" t="s">
        <v>977</v>
      </c>
    </row>
    <row r="109" s="5" customFormat="1" spans="2:8">
      <c r="B109" s="8">
        <v>107</v>
      </c>
      <c r="C109" s="8" t="s">
        <v>43</v>
      </c>
      <c r="D109" s="8" t="s">
        <v>1041</v>
      </c>
      <c r="E109" s="8" t="s">
        <v>1042</v>
      </c>
      <c r="F109" s="8" t="s">
        <v>853</v>
      </c>
      <c r="G109" s="8" t="s">
        <v>1043</v>
      </c>
      <c r="H109" s="8" t="s">
        <v>1044</v>
      </c>
    </row>
    <row r="110" s="5" customFormat="1" spans="2:8">
      <c r="B110" s="8">
        <v>108</v>
      </c>
      <c r="C110" s="8" t="s">
        <v>43</v>
      </c>
      <c r="D110" s="8" t="s">
        <v>1045</v>
      </c>
      <c r="E110" s="8" t="s">
        <v>1046</v>
      </c>
      <c r="F110" s="8" t="s">
        <v>673</v>
      </c>
      <c r="G110" s="8" t="s">
        <v>1047</v>
      </c>
      <c r="H110" s="8" t="s">
        <v>977</v>
      </c>
    </row>
    <row r="111" s="5" customFormat="1" spans="2:8">
      <c r="B111" s="8">
        <v>109</v>
      </c>
      <c r="C111" s="8" t="s">
        <v>43</v>
      </c>
      <c r="D111" s="8" t="s">
        <v>1048</v>
      </c>
      <c r="E111" s="8" t="s">
        <v>1049</v>
      </c>
      <c r="F111" s="8" t="s">
        <v>673</v>
      </c>
      <c r="G111" s="8" t="s">
        <v>1050</v>
      </c>
      <c r="H111" s="8" t="s">
        <v>969</v>
      </c>
    </row>
    <row r="112" s="5" customFormat="1" spans="2:8">
      <c r="B112" s="8">
        <v>110</v>
      </c>
      <c r="C112" s="8" t="s">
        <v>43</v>
      </c>
      <c r="D112" s="8" t="s">
        <v>1051</v>
      </c>
      <c r="E112" s="8" t="s">
        <v>1052</v>
      </c>
      <c r="F112" s="8" t="s">
        <v>705</v>
      </c>
      <c r="G112" s="8" t="s">
        <v>1053</v>
      </c>
      <c r="H112" s="8" t="s">
        <v>1021</v>
      </c>
    </row>
    <row r="113" s="5" customFormat="1" spans="2:8">
      <c r="B113" s="8">
        <v>111</v>
      </c>
      <c r="C113" s="8" t="s">
        <v>43</v>
      </c>
      <c r="D113" s="8" t="s">
        <v>1054</v>
      </c>
      <c r="E113" s="8" t="s">
        <v>1055</v>
      </c>
      <c r="F113" s="8" t="s">
        <v>673</v>
      </c>
      <c r="G113" s="8" t="s">
        <v>1056</v>
      </c>
      <c r="H113" s="8" t="s">
        <v>969</v>
      </c>
    </row>
    <row r="114" s="5" customFormat="1" spans="2:8">
      <c r="B114" s="8">
        <v>112</v>
      </c>
      <c r="C114" s="8" t="s">
        <v>43</v>
      </c>
      <c r="D114" s="8" t="s">
        <v>1057</v>
      </c>
      <c r="E114" s="8" t="s">
        <v>1058</v>
      </c>
      <c r="F114" s="8" t="s">
        <v>673</v>
      </c>
      <c r="G114" s="8" t="s">
        <v>1059</v>
      </c>
      <c r="H114" s="8" t="s">
        <v>969</v>
      </c>
    </row>
    <row r="115" s="5" customFormat="1" spans="2:8">
      <c r="B115" s="8">
        <v>113</v>
      </c>
      <c r="C115" s="8" t="s">
        <v>43</v>
      </c>
      <c r="D115" s="8" t="s">
        <v>1060</v>
      </c>
      <c r="E115" s="8" t="s">
        <v>1061</v>
      </c>
      <c r="F115" s="8" t="s">
        <v>673</v>
      </c>
      <c r="G115" s="8" t="s">
        <v>1062</v>
      </c>
      <c r="H115" s="8" t="s">
        <v>1063</v>
      </c>
    </row>
    <row r="116" s="5" customFormat="1" spans="2:8">
      <c r="B116" s="8">
        <v>114</v>
      </c>
      <c r="C116" s="8" t="s">
        <v>43</v>
      </c>
      <c r="D116" s="8" t="s">
        <v>1064</v>
      </c>
      <c r="E116" s="8" t="s">
        <v>1065</v>
      </c>
      <c r="F116" s="8" t="s">
        <v>853</v>
      </c>
      <c r="G116" s="8" t="s">
        <v>1066</v>
      </c>
      <c r="H116" s="8" t="s">
        <v>1067</v>
      </c>
    </row>
    <row r="117" s="5" customFormat="1" spans="2:8">
      <c r="B117" s="8">
        <v>115</v>
      </c>
      <c r="C117" s="8" t="s">
        <v>43</v>
      </c>
      <c r="D117" s="8" t="s">
        <v>1068</v>
      </c>
      <c r="E117" s="8" t="s">
        <v>1069</v>
      </c>
      <c r="F117" s="8" t="s">
        <v>705</v>
      </c>
      <c r="G117" s="8" t="s">
        <v>1070</v>
      </c>
      <c r="H117" s="8" t="s">
        <v>1071</v>
      </c>
    </row>
    <row r="118" s="5" customFormat="1" spans="2:8">
      <c r="B118" s="8">
        <v>116</v>
      </c>
      <c r="C118" s="8" t="s">
        <v>43</v>
      </c>
      <c r="D118" s="8" t="s">
        <v>1072</v>
      </c>
      <c r="E118" s="8" t="s">
        <v>1073</v>
      </c>
      <c r="F118" s="8" t="s">
        <v>853</v>
      </c>
      <c r="G118" s="8" t="s">
        <v>1074</v>
      </c>
      <c r="H118" s="8" t="s">
        <v>1025</v>
      </c>
    </row>
    <row r="119" s="5" customFormat="1" spans="2:8">
      <c r="B119" s="8">
        <v>117</v>
      </c>
      <c r="C119" s="8" t="s">
        <v>43</v>
      </c>
      <c r="D119" s="8" t="s">
        <v>1075</v>
      </c>
      <c r="E119" s="8" t="s">
        <v>1076</v>
      </c>
      <c r="F119" s="8" t="s">
        <v>853</v>
      </c>
      <c r="G119" s="8" t="s">
        <v>1074</v>
      </c>
      <c r="H119" s="8" t="s">
        <v>1025</v>
      </c>
    </row>
    <row r="120" s="5" customFormat="1" spans="2:8">
      <c r="B120" s="8">
        <v>118</v>
      </c>
      <c r="C120" s="8" t="s">
        <v>43</v>
      </c>
      <c r="D120" s="8" t="s">
        <v>1077</v>
      </c>
      <c r="E120" s="8" t="s">
        <v>1078</v>
      </c>
      <c r="F120" s="8" t="s">
        <v>853</v>
      </c>
      <c r="G120" s="8" t="s">
        <v>1074</v>
      </c>
      <c r="H120" s="8" t="s">
        <v>1025</v>
      </c>
    </row>
    <row r="121" s="5" customFormat="1" spans="2:8">
      <c r="B121" s="8">
        <v>119</v>
      </c>
      <c r="C121" s="8" t="s">
        <v>43</v>
      </c>
      <c r="D121" s="8" t="s">
        <v>1079</v>
      </c>
      <c r="E121" s="8" t="s">
        <v>1080</v>
      </c>
      <c r="F121" s="8" t="s">
        <v>853</v>
      </c>
      <c r="G121" s="8" t="s">
        <v>1081</v>
      </c>
      <c r="H121" s="8" t="s">
        <v>1082</v>
      </c>
    </row>
    <row r="122" s="5" customFormat="1" spans="2:8">
      <c r="B122" s="8">
        <v>120</v>
      </c>
      <c r="C122" s="8" t="s">
        <v>43</v>
      </c>
      <c r="D122" s="8" t="s">
        <v>1083</v>
      </c>
      <c r="E122" s="8" t="s">
        <v>1084</v>
      </c>
      <c r="F122" s="8" t="s">
        <v>715</v>
      </c>
      <c r="G122" s="8" t="s">
        <v>1085</v>
      </c>
      <c r="H122" s="8" t="s">
        <v>990</v>
      </c>
    </row>
    <row r="123" s="5" customFormat="1" spans="2:8">
      <c r="B123" s="8">
        <v>121</v>
      </c>
      <c r="C123" s="8" t="s">
        <v>43</v>
      </c>
      <c r="D123" s="8" t="s">
        <v>1086</v>
      </c>
      <c r="E123" s="8" t="s">
        <v>1087</v>
      </c>
      <c r="F123" s="8" t="s">
        <v>673</v>
      </c>
      <c r="G123" s="8" t="s">
        <v>1088</v>
      </c>
      <c r="H123" s="8" t="s">
        <v>969</v>
      </c>
    </row>
    <row r="124" s="5" customFormat="1" spans="2:8">
      <c r="B124" s="8">
        <v>122</v>
      </c>
      <c r="C124" s="8" t="s">
        <v>43</v>
      </c>
      <c r="D124" s="8" t="s">
        <v>1089</v>
      </c>
      <c r="E124" s="8" t="s">
        <v>1090</v>
      </c>
      <c r="F124" s="8" t="s">
        <v>673</v>
      </c>
      <c r="G124" s="8" t="s">
        <v>1091</v>
      </c>
      <c r="H124" s="8" t="s">
        <v>1092</v>
      </c>
    </row>
    <row r="125" s="5" customFormat="1" spans="2:8">
      <c r="B125" s="8">
        <v>123</v>
      </c>
      <c r="C125" s="8" t="s">
        <v>1093</v>
      </c>
      <c r="D125" s="8" t="s">
        <v>1094</v>
      </c>
      <c r="E125" s="8" t="s">
        <v>1095</v>
      </c>
      <c r="F125" s="8" t="s">
        <v>673</v>
      </c>
      <c r="G125" s="8" t="s">
        <v>1096</v>
      </c>
      <c r="H125" s="8" t="s">
        <v>1097</v>
      </c>
    </row>
    <row r="126" s="5" customFormat="1" spans="2:8">
      <c r="B126" s="8">
        <v>124</v>
      </c>
      <c r="C126" s="8" t="s">
        <v>1093</v>
      </c>
      <c r="D126" s="8" t="s">
        <v>1098</v>
      </c>
      <c r="E126" s="8" t="s">
        <v>1099</v>
      </c>
      <c r="F126" s="8" t="s">
        <v>673</v>
      </c>
      <c r="G126" s="8" t="s">
        <v>1100</v>
      </c>
      <c r="H126" s="8" t="s">
        <v>1101</v>
      </c>
    </row>
    <row r="127" s="5" customFormat="1" spans="2:8">
      <c r="B127" s="8">
        <v>125</v>
      </c>
      <c r="C127" s="8" t="s">
        <v>1093</v>
      </c>
      <c r="D127" s="8" t="s">
        <v>1102</v>
      </c>
      <c r="E127" s="8" t="s">
        <v>1103</v>
      </c>
      <c r="F127" s="8" t="s">
        <v>673</v>
      </c>
      <c r="G127" s="8" t="s">
        <v>1104</v>
      </c>
      <c r="H127" s="8" t="s">
        <v>1105</v>
      </c>
    </row>
    <row r="128" s="5" customFormat="1" spans="2:8">
      <c r="B128" s="8">
        <v>126</v>
      </c>
      <c r="C128" s="8" t="s">
        <v>1093</v>
      </c>
      <c r="D128" s="8" t="s">
        <v>1106</v>
      </c>
      <c r="E128" s="8" t="s">
        <v>1107</v>
      </c>
      <c r="F128" s="8" t="s">
        <v>853</v>
      </c>
      <c r="G128" s="8" t="s">
        <v>1108</v>
      </c>
      <c r="H128" s="8" t="s">
        <v>1109</v>
      </c>
    </row>
    <row r="129" s="5" customFormat="1" spans="2:8">
      <c r="B129" s="8">
        <v>127</v>
      </c>
      <c r="C129" s="8" t="s">
        <v>1093</v>
      </c>
      <c r="D129" s="8" t="s">
        <v>1110</v>
      </c>
      <c r="E129" s="8" t="s">
        <v>1111</v>
      </c>
      <c r="F129" s="8" t="s">
        <v>673</v>
      </c>
      <c r="G129" s="8" t="s">
        <v>1112</v>
      </c>
      <c r="H129" s="8" t="s">
        <v>1113</v>
      </c>
    </row>
    <row r="130" s="5" customFormat="1" spans="2:8">
      <c r="B130" s="8">
        <v>128</v>
      </c>
      <c r="C130" s="8" t="s">
        <v>1093</v>
      </c>
      <c r="D130" s="8" t="s">
        <v>1114</v>
      </c>
      <c r="E130" s="8" t="s">
        <v>1115</v>
      </c>
      <c r="F130" s="8" t="s">
        <v>705</v>
      </c>
      <c r="G130" s="8" t="s">
        <v>1116</v>
      </c>
      <c r="H130" s="8" t="s">
        <v>1117</v>
      </c>
    </row>
    <row r="131" s="5" customFormat="1" spans="2:8">
      <c r="B131" s="8">
        <v>129</v>
      </c>
      <c r="C131" s="8" t="s">
        <v>1093</v>
      </c>
      <c r="D131" s="8" t="s">
        <v>1118</v>
      </c>
      <c r="E131" s="8" t="s">
        <v>1119</v>
      </c>
      <c r="F131" s="8" t="s">
        <v>705</v>
      </c>
      <c r="G131" s="8" t="s">
        <v>1120</v>
      </c>
      <c r="H131" s="8" t="s">
        <v>1117</v>
      </c>
    </row>
    <row r="132" s="5" customFormat="1" spans="2:8">
      <c r="B132" s="8">
        <v>130</v>
      </c>
      <c r="C132" s="8" t="s">
        <v>1093</v>
      </c>
      <c r="D132" s="8" t="s">
        <v>1121</v>
      </c>
      <c r="E132" s="8" t="s">
        <v>1122</v>
      </c>
      <c r="F132" s="8" t="s">
        <v>673</v>
      </c>
      <c r="G132" s="8" t="s">
        <v>1123</v>
      </c>
      <c r="H132" s="8" t="s">
        <v>1124</v>
      </c>
    </row>
    <row r="133" s="5" customFormat="1" spans="2:8">
      <c r="B133" s="8">
        <v>131</v>
      </c>
      <c r="C133" s="8" t="s">
        <v>1093</v>
      </c>
      <c r="D133" s="8" t="s">
        <v>1125</v>
      </c>
      <c r="E133" s="8" t="s">
        <v>1126</v>
      </c>
      <c r="F133" s="8" t="s">
        <v>715</v>
      </c>
      <c r="G133" s="8" t="s">
        <v>1127</v>
      </c>
      <c r="H133" s="8" t="s">
        <v>1128</v>
      </c>
    </row>
    <row r="134" s="5" customFormat="1" spans="2:8">
      <c r="B134" s="8">
        <v>132</v>
      </c>
      <c r="C134" s="8" t="s">
        <v>1093</v>
      </c>
      <c r="D134" s="8" t="s">
        <v>1129</v>
      </c>
      <c r="E134" s="8" t="s">
        <v>1130</v>
      </c>
      <c r="F134" s="8" t="s">
        <v>715</v>
      </c>
      <c r="G134" s="8" t="s">
        <v>1127</v>
      </c>
      <c r="H134" s="8" t="s">
        <v>1128</v>
      </c>
    </row>
    <row r="135" s="5" customFormat="1" spans="2:8">
      <c r="B135" s="8">
        <v>133</v>
      </c>
      <c r="C135" s="8" t="s">
        <v>1093</v>
      </c>
      <c r="D135" s="8" t="s">
        <v>1131</v>
      </c>
      <c r="E135" s="8" t="s">
        <v>1132</v>
      </c>
      <c r="F135" s="8" t="s">
        <v>673</v>
      </c>
      <c r="G135" s="8" t="s">
        <v>1133</v>
      </c>
      <c r="H135" s="8" t="s">
        <v>1134</v>
      </c>
    </row>
    <row r="136" s="5" customFormat="1" spans="2:8">
      <c r="B136" s="8">
        <v>134</v>
      </c>
      <c r="C136" s="8" t="s">
        <v>1093</v>
      </c>
      <c r="D136" s="8" t="s">
        <v>1135</v>
      </c>
      <c r="E136" s="8" t="s">
        <v>1136</v>
      </c>
      <c r="F136" s="8" t="s">
        <v>847</v>
      </c>
      <c r="G136" s="8" t="s">
        <v>1137</v>
      </c>
      <c r="H136" s="8" t="s">
        <v>1134</v>
      </c>
    </row>
    <row r="137" s="5" customFormat="1" spans="2:8">
      <c r="B137" s="8">
        <v>135</v>
      </c>
      <c r="C137" s="8" t="s">
        <v>1093</v>
      </c>
      <c r="D137" s="8" t="s">
        <v>1138</v>
      </c>
      <c r="E137" s="8" t="s">
        <v>1139</v>
      </c>
      <c r="F137" s="8" t="s">
        <v>847</v>
      </c>
      <c r="G137" s="8" t="s">
        <v>1137</v>
      </c>
      <c r="H137" s="8" t="s">
        <v>1134</v>
      </c>
    </row>
    <row r="138" s="5" customFormat="1" spans="2:8">
      <c r="B138" s="8">
        <v>136</v>
      </c>
      <c r="C138" s="8" t="s">
        <v>1093</v>
      </c>
      <c r="D138" s="8" t="s">
        <v>1140</v>
      </c>
      <c r="E138" s="8" t="s">
        <v>1141</v>
      </c>
      <c r="F138" s="8" t="s">
        <v>715</v>
      </c>
      <c r="G138" s="8" t="s">
        <v>1142</v>
      </c>
      <c r="H138" s="8" t="s">
        <v>1143</v>
      </c>
    </row>
    <row r="139" s="5" customFormat="1" spans="2:8">
      <c r="B139" s="8">
        <v>137</v>
      </c>
      <c r="C139" s="8" t="s">
        <v>1093</v>
      </c>
      <c r="D139" s="8" t="s">
        <v>1144</v>
      </c>
      <c r="E139" s="8" t="s">
        <v>1145</v>
      </c>
      <c r="F139" s="8" t="s">
        <v>705</v>
      </c>
      <c r="G139" s="8" t="s">
        <v>1146</v>
      </c>
      <c r="H139" s="8" t="s">
        <v>1117</v>
      </c>
    </row>
    <row r="140" s="5" customFormat="1" spans="2:8">
      <c r="B140" s="8">
        <v>138</v>
      </c>
      <c r="C140" s="8" t="s">
        <v>1093</v>
      </c>
      <c r="D140" s="8" t="s">
        <v>1147</v>
      </c>
      <c r="E140" s="8" t="s">
        <v>1148</v>
      </c>
      <c r="F140" s="8" t="s">
        <v>853</v>
      </c>
      <c r="G140" s="8" t="s">
        <v>1149</v>
      </c>
      <c r="H140" s="8" t="s">
        <v>1143</v>
      </c>
    </row>
    <row r="141" s="5" customFormat="1" spans="2:8">
      <c r="B141" s="8">
        <v>139</v>
      </c>
      <c r="C141" s="8" t="s">
        <v>1093</v>
      </c>
      <c r="D141" s="8" t="s">
        <v>1150</v>
      </c>
      <c r="E141" s="8" t="s">
        <v>1151</v>
      </c>
      <c r="F141" s="8" t="s">
        <v>847</v>
      </c>
      <c r="G141" s="8" t="s">
        <v>1152</v>
      </c>
      <c r="H141" s="8" t="s">
        <v>1153</v>
      </c>
    </row>
    <row r="142" s="5" customFormat="1" spans="2:8">
      <c r="B142" s="8">
        <v>140</v>
      </c>
      <c r="C142" s="8" t="s">
        <v>1093</v>
      </c>
      <c r="D142" s="8" t="s">
        <v>1154</v>
      </c>
      <c r="E142" s="8" t="s">
        <v>1155</v>
      </c>
      <c r="F142" s="8" t="s">
        <v>673</v>
      </c>
      <c r="G142" s="8" t="s">
        <v>1156</v>
      </c>
      <c r="H142" s="8" t="s">
        <v>1134</v>
      </c>
    </row>
    <row r="143" s="5" customFormat="1" spans="2:8">
      <c r="B143" s="8">
        <v>141</v>
      </c>
      <c r="C143" s="8" t="s">
        <v>1093</v>
      </c>
      <c r="D143" s="8" t="s">
        <v>1157</v>
      </c>
      <c r="E143" s="8" t="s">
        <v>1158</v>
      </c>
      <c r="F143" s="8" t="s">
        <v>690</v>
      </c>
      <c r="G143" s="8" t="s">
        <v>1159</v>
      </c>
      <c r="H143" s="8" t="s">
        <v>1097</v>
      </c>
    </row>
    <row r="144" s="5" customFormat="1" spans="2:8">
      <c r="B144" s="8">
        <v>142</v>
      </c>
      <c r="C144" s="8" t="s">
        <v>1093</v>
      </c>
      <c r="D144" s="8" t="s">
        <v>1160</v>
      </c>
      <c r="E144" s="8" t="s">
        <v>1161</v>
      </c>
      <c r="F144" s="8" t="s">
        <v>705</v>
      </c>
      <c r="G144" s="8" t="s">
        <v>1162</v>
      </c>
      <c r="H144" s="8" t="s">
        <v>1117</v>
      </c>
    </row>
    <row r="145" s="5" customFormat="1" spans="2:8">
      <c r="B145" s="8">
        <v>143</v>
      </c>
      <c r="C145" s="8" t="s">
        <v>1093</v>
      </c>
      <c r="D145" s="8" t="s">
        <v>1163</v>
      </c>
      <c r="E145" s="8" t="s">
        <v>1164</v>
      </c>
      <c r="F145" s="8" t="s">
        <v>673</v>
      </c>
      <c r="G145" s="8" t="s">
        <v>1165</v>
      </c>
      <c r="H145" s="8" t="s">
        <v>1097</v>
      </c>
    </row>
    <row r="146" s="5" customFormat="1" spans="2:8">
      <c r="B146" s="8">
        <v>144</v>
      </c>
      <c r="C146" s="8" t="s">
        <v>1093</v>
      </c>
      <c r="D146" s="8" t="s">
        <v>1166</v>
      </c>
      <c r="E146" s="8" t="s">
        <v>1167</v>
      </c>
      <c r="F146" s="8" t="s">
        <v>853</v>
      </c>
      <c r="G146" s="8" t="s">
        <v>1168</v>
      </c>
      <c r="H146" s="8" t="s">
        <v>1169</v>
      </c>
    </row>
    <row r="147" s="5" customFormat="1" spans="2:8">
      <c r="B147" s="8">
        <v>145</v>
      </c>
      <c r="C147" s="8" t="s">
        <v>1093</v>
      </c>
      <c r="D147" s="8" t="s">
        <v>1170</v>
      </c>
      <c r="E147" s="8" t="s">
        <v>1171</v>
      </c>
      <c r="F147" s="8" t="s">
        <v>673</v>
      </c>
      <c r="G147" s="8" t="s">
        <v>1172</v>
      </c>
      <c r="H147" s="8" t="s">
        <v>1134</v>
      </c>
    </row>
    <row r="148" s="5" customFormat="1" spans="2:8">
      <c r="B148" s="8">
        <v>146</v>
      </c>
      <c r="C148" s="8" t="s">
        <v>1093</v>
      </c>
      <c r="D148" s="8" t="s">
        <v>1173</v>
      </c>
      <c r="E148" s="8" t="s">
        <v>1174</v>
      </c>
      <c r="F148" s="8" t="s">
        <v>673</v>
      </c>
      <c r="G148" s="8" t="s">
        <v>1175</v>
      </c>
      <c r="H148" s="8" t="s">
        <v>1134</v>
      </c>
    </row>
    <row r="149" s="5" customFormat="1" spans="2:8">
      <c r="B149" s="8">
        <v>147</v>
      </c>
      <c r="C149" s="8" t="s">
        <v>1093</v>
      </c>
      <c r="D149" s="8" t="s">
        <v>1176</v>
      </c>
      <c r="E149" s="8" t="s">
        <v>1177</v>
      </c>
      <c r="F149" s="8" t="s">
        <v>673</v>
      </c>
      <c r="G149" s="8" t="s">
        <v>1178</v>
      </c>
      <c r="H149" s="8" t="s">
        <v>1179</v>
      </c>
    </row>
    <row r="150" s="5" customFormat="1" spans="2:8">
      <c r="B150" s="8">
        <v>148</v>
      </c>
      <c r="C150" s="8" t="s">
        <v>380</v>
      </c>
      <c r="D150" s="8" t="s">
        <v>1180</v>
      </c>
      <c r="E150" s="8" t="s">
        <v>1181</v>
      </c>
      <c r="F150" s="8" t="s">
        <v>673</v>
      </c>
      <c r="G150" s="8" t="s">
        <v>1182</v>
      </c>
      <c r="H150" s="8" t="s">
        <v>1183</v>
      </c>
    </row>
    <row r="151" s="5" customFormat="1" spans="2:8">
      <c r="B151" s="8">
        <v>149</v>
      </c>
      <c r="C151" s="8" t="s">
        <v>380</v>
      </c>
      <c r="D151" s="8" t="s">
        <v>1184</v>
      </c>
      <c r="E151" s="8" t="s">
        <v>1185</v>
      </c>
      <c r="F151" s="8" t="s">
        <v>673</v>
      </c>
      <c r="G151" s="8" t="s">
        <v>1186</v>
      </c>
      <c r="H151" s="8" t="s">
        <v>1187</v>
      </c>
    </row>
    <row r="152" s="5" customFormat="1" spans="2:8">
      <c r="B152" s="8">
        <v>150</v>
      </c>
      <c r="C152" s="8" t="s">
        <v>380</v>
      </c>
      <c r="D152" s="8" t="s">
        <v>1188</v>
      </c>
      <c r="E152" s="8" t="s">
        <v>1189</v>
      </c>
      <c r="F152" s="8" t="s">
        <v>673</v>
      </c>
      <c r="G152" s="8" t="s">
        <v>1190</v>
      </c>
      <c r="H152" s="8" t="s">
        <v>1191</v>
      </c>
    </row>
    <row r="153" s="5" customFormat="1" spans="2:8">
      <c r="B153" s="8">
        <v>151</v>
      </c>
      <c r="C153" s="8" t="s">
        <v>380</v>
      </c>
      <c r="D153" s="8" t="s">
        <v>1192</v>
      </c>
      <c r="E153" s="8" t="s">
        <v>1193</v>
      </c>
      <c r="F153" s="8" t="s">
        <v>673</v>
      </c>
      <c r="G153" s="8" t="s">
        <v>1194</v>
      </c>
      <c r="H153" s="8" t="s">
        <v>1195</v>
      </c>
    </row>
    <row r="154" s="5" customFormat="1" spans="2:8">
      <c r="B154" s="8">
        <v>152</v>
      </c>
      <c r="C154" s="8" t="s">
        <v>380</v>
      </c>
      <c r="D154" s="8" t="s">
        <v>1196</v>
      </c>
      <c r="E154" s="8" t="s">
        <v>1197</v>
      </c>
      <c r="F154" s="8" t="s">
        <v>673</v>
      </c>
      <c r="G154" s="8" t="s">
        <v>1198</v>
      </c>
      <c r="H154" s="8" t="s">
        <v>1199</v>
      </c>
    </row>
    <row r="155" s="5" customFormat="1" spans="2:8">
      <c r="B155" s="8">
        <v>153</v>
      </c>
      <c r="C155" s="8" t="s">
        <v>380</v>
      </c>
      <c r="D155" s="8" t="s">
        <v>1200</v>
      </c>
      <c r="E155" s="8" t="s">
        <v>1201</v>
      </c>
      <c r="F155" s="8" t="s">
        <v>673</v>
      </c>
      <c r="G155" s="8" t="s">
        <v>1202</v>
      </c>
      <c r="H155" s="8" t="s">
        <v>1195</v>
      </c>
    </row>
    <row r="156" s="5" customFormat="1" spans="2:8">
      <c r="B156" s="8">
        <v>154</v>
      </c>
      <c r="C156" s="8" t="s">
        <v>380</v>
      </c>
      <c r="D156" s="8" t="s">
        <v>1203</v>
      </c>
      <c r="E156" s="8" t="s">
        <v>1204</v>
      </c>
      <c r="F156" s="8" t="s">
        <v>673</v>
      </c>
      <c r="G156" s="8" t="s">
        <v>1205</v>
      </c>
      <c r="H156" s="8" t="s">
        <v>1187</v>
      </c>
    </row>
    <row r="157" s="5" customFormat="1" spans="2:8">
      <c r="B157" s="8">
        <v>155</v>
      </c>
      <c r="C157" s="8" t="s">
        <v>380</v>
      </c>
      <c r="D157" s="8" t="s">
        <v>1206</v>
      </c>
      <c r="E157" s="8" t="s">
        <v>1207</v>
      </c>
      <c r="F157" s="8" t="s">
        <v>673</v>
      </c>
      <c r="G157" s="8" t="s">
        <v>1208</v>
      </c>
      <c r="H157" s="8" t="s">
        <v>1209</v>
      </c>
    </row>
    <row r="158" s="5" customFormat="1" spans="2:8">
      <c r="B158" s="8">
        <v>156</v>
      </c>
      <c r="C158" s="8" t="s">
        <v>380</v>
      </c>
      <c r="D158" s="8" t="s">
        <v>1210</v>
      </c>
      <c r="E158" s="8" t="s">
        <v>1211</v>
      </c>
      <c r="F158" s="8" t="s">
        <v>673</v>
      </c>
      <c r="G158" s="8" t="s">
        <v>1212</v>
      </c>
      <c r="H158" s="8" t="s">
        <v>1213</v>
      </c>
    </row>
    <row r="159" s="5" customFormat="1" spans="2:8">
      <c r="B159" s="8">
        <v>157</v>
      </c>
      <c r="C159" s="8" t="s">
        <v>380</v>
      </c>
      <c r="D159" s="8" t="s">
        <v>1214</v>
      </c>
      <c r="E159" s="8" t="s">
        <v>1215</v>
      </c>
      <c r="F159" s="8" t="s">
        <v>673</v>
      </c>
      <c r="G159" s="8" t="s">
        <v>1216</v>
      </c>
      <c r="H159" s="8" t="s">
        <v>1213</v>
      </c>
    </row>
    <row r="160" s="5" customFormat="1" spans="2:8">
      <c r="B160" s="8">
        <v>158</v>
      </c>
      <c r="C160" s="8" t="s">
        <v>380</v>
      </c>
      <c r="D160" s="8" t="s">
        <v>1217</v>
      </c>
      <c r="E160" s="8" t="s">
        <v>1218</v>
      </c>
      <c r="F160" s="8" t="s">
        <v>673</v>
      </c>
      <c r="G160" s="8" t="s">
        <v>1219</v>
      </c>
      <c r="H160" s="8" t="s">
        <v>1220</v>
      </c>
    </row>
    <row r="161" s="5" customFormat="1" spans="2:8">
      <c r="B161" s="8">
        <v>159</v>
      </c>
      <c r="C161" s="8" t="s">
        <v>380</v>
      </c>
      <c r="D161" s="8" t="s">
        <v>1221</v>
      </c>
      <c r="E161" s="8" t="s">
        <v>1222</v>
      </c>
      <c r="F161" s="8" t="s">
        <v>673</v>
      </c>
      <c r="G161" s="8" t="s">
        <v>1223</v>
      </c>
      <c r="H161" s="8" t="s">
        <v>1195</v>
      </c>
    </row>
    <row r="162" s="5" customFormat="1" spans="2:8">
      <c r="B162" s="8">
        <v>160</v>
      </c>
      <c r="C162" s="8" t="s">
        <v>380</v>
      </c>
      <c r="D162" s="8" t="s">
        <v>1224</v>
      </c>
      <c r="E162" s="8" t="s">
        <v>1225</v>
      </c>
      <c r="F162" s="8" t="s">
        <v>673</v>
      </c>
      <c r="G162" s="8" t="s">
        <v>1226</v>
      </c>
      <c r="H162" s="8" t="s">
        <v>1213</v>
      </c>
    </row>
    <row r="163" s="5" customFormat="1" spans="2:8">
      <c r="B163" s="8">
        <v>161</v>
      </c>
      <c r="C163" s="8" t="s">
        <v>380</v>
      </c>
      <c r="D163" s="8" t="s">
        <v>1227</v>
      </c>
      <c r="E163" s="8" t="s">
        <v>1228</v>
      </c>
      <c r="F163" s="8" t="s">
        <v>705</v>
      </c>
      <c r="G163" s="8" t="s">
        <v>1229</v>
      </c>
      <c r="H163" s="8" t="s">
        <v>1230</v>
      </c>
    </row>
    <row r="164" s="5" customFormat="1" spans="2:8">
      <c r="B164" s="8">
        <v>162</v>
      </c>
      <c r="C164" s="8" t="s">
        <v>380</v>
      </c>
      <c r="D164" s="8" t="s">
        <v>1231</v>
      </c>
      <c r="E164" s="8" t="s">
        <v>1232</v>
      </c>
      <c r="F164" s="8" t="s">
        <v>705</v>
      </c>
      <c r="G164" s="8" t="s">
        <v>1233</v>
      </c>
      <c r="H164" s="8" t="s">
        <v>1209</v>
      </c>
    </row>
    <row r="165" s="5" customFormat="1" spans="2:8">
      <c r="B165" s="8">
        <v>163</v>
      </c>
      <c r="C165" s="8" t="s">
        <v>380</v>
      </c>
      <c r="D165" s="8" t="s">
        <v>1234</v>
      </c>
      <c r="E165" s="8" t="s">
        <v>1235</v>
      </c>
      <c r="F165" s="8" t="s">
        <v>673</v>
      </c>
      <c r="G165" s="8" t="s">
        <v>1236</v>
      </c>
      <c r="H165" s="8" t="s">
        <v>1213</v>
      </c>
    </row>
    <row r="166" s="5" customFormat="1" spans="2:8">
      <c r="B166" s="8">
        <v>164</v>
      </c>
      <c r="C166" s="8" t="s">
        <v>380</v>
      </c>
      <c r="D166" s="8" t="s">
        <v>1237</v>
      </c>
      <c r="E166" s="8" t="s">
        <v>1238</v>
      </c>
      <c r="F166" s="8" t="s">
        <v>673</v>
      </c>
      <c r="G166" s="8" t="s">
        <v>1239</v>
      </c>
      <c r="H166" s="8" t="s">
        <v>1220</v>
      </c>
    </row>
    <row r="167" s="5" customFormat="1" spans="2:8">
      <c r="B167" s="8">
        <v>165</v>
      </c>
      <c r="C167" s="8" t="s">
        <v>380</v>
      </c>
      <c r="D167" s="8" t="s">
        <v>1240</v>
      </c>
      <c r="E167" s="8" t="s">
        <v>1241</v>
      </c>
      <c r="F167" s="8" t="s">
        <v>853</v>
      </c>
      <c r="G167" s="8" t="s">
        <v>1242</v>
      </c>
      <c r="H167" s="8" t="s">
        <v>1243</v>
      </c>
    </row>
    <row r="168" s="5" customFormat="1" spans="2:8">
      <c r="B168" s="8">
        <v>166</v>
      </c>
      <c r="C168" s="8" t="s">
        <v>380</v>
      </c>
      <c r="D168" s="8" t="s">
        <v>1244</v>
      </c>
      <c r="E168" s="8" t="s">
        <v>1245</v>
      </c>
      <c r="F168" s="8" t="s">
        <v>673</v>
      </c>
      <c r="G168" s="8" t="s">
        <v>1246</v>
      </c>
      <c r="H168" s="8" t="s">
        <v>1187</v>
      </c>
    </row>
    <row r="169" s="5" customFormat="1" spans="2:8">
      <c r="B169" s="8">
        <v>167</v>
      </c>
      <c r="C169" s="8" t="s">
        <v>380</v>
      </c>
      <c r="D169" s="8" t="s">
        <v>1247</v>
      </c>
      <c r="E169" s="8" t="s">
        <v>1248</v>
      </c>
      <c r="F169" s="8" t="s">
        <v>673</v>
      </c>
      <c r="G169" s="8" t="s">
        <v>1249</v>
      </c>
      <c r="H169" s="8" t="s">
        <v>1209</v>
      </c>
    </row>
    <row r="170" s="5" customFormat="1" spans="2:8">
      <c r="B170" s="8">
        <v>168</v>
      </c>
      <c r="C170" s="8" t="s">
        <v>380</v>
      </c>
      <c r="D170" s="8" t="s">
        <v>1250</v>
      </c>
      <c r="E170" s="8" t="s">
        <v>1251</v>
      </c>
      <c r="F170" s="8" t="s">
        <v>673</v>
      </c>
      <c r="G170" s="8" t="s">
        <v>1252</v>
      </c>
      <c r="H170" s="8" t="s">
        <v>1253</v>
      </c>
    </row>
    <row r="171" s="5" customFormat="1" spans="2:8">
      <c r="B171" s="8">
        <v>169</v>
      </c>
      <c r="C171" s="8" t="s">
        <v>380</v>
      </c>
      <c r="D171" s="8" t="s">
        <v>1254</v>
      </c>
      <c r="E171" s="8" t="s">
        <v>1255</v>
      </c>
      <c r="F171" s="8" t="s">
        <v>673</v>
      </c>
      <c r="G171" s="8" t="s">
        <v>1256</v>
      </c>
      <c r="H171" s="8" t="s">
        <v>1191</v>
      </c>
    </row>
    <row r="172" s="5" customFormat="1" spans="2:8">
      <c r="B172" s="8">
        <v>170</v>
      </c>
      <c r="C172" s="8" t="s">
        <v>380</v>
      </c>
      <c r="D172" s="8" t="s">
        <v>1257</v>
      </c>
      <c r="E172" s="8" t="s">
        <v>1258</v>
      </c>
      <c r="F172" s="8" t="s">
        <v>673</v>
      </c>
      <c r="G172" s="8" t="s">
        <v>1259</v>
      </c>
      <c r="H172" s="8" t="s">
        <v>1213</v>
      </c>
    </row>
    <row r="173" s="5" customFormat="1" spans="2:8">
      <c r="B173" s="8">
        <v>171</v>
      </c>
      <c r="C173" s="8" t="s">
        <v>380</v>
      </c>
      <c r="D173" s="8" t="s">
        <v>1260</v>
      </c>
      <c r="E173" s="8" t="s">
        <v>1261</v>
      </c>
      <c r="F173" s="8" t="s">
        <v>673</v>
      </c>
      <c r="G173" s="8" t="s">
        <v>1262</v>
      </c>
      <c r="H173" s="8" t="s">
        <v>1220</v>
      </c>
    </row>
    <row r="174" s="5" customFormat="1" spans="2:8">
      <c r="B174" s="8">
        <v>172</v>
      </c>
      <c r="C174" s="8" t="s">
        <v>380</v>
      </c>
      <c r="D174" s="8" t="s">
        <v>1263</v>
      </c>
      <c r="E174" s="8" t="s">
        <v>1264</v>
      </c>
      <c r="F174" s="8" t="s">
        <v>673</v>
      </c>
      <c r="G174" s="8" t="s">
        <v>1265</v>
      </c>
      <c r="H174" s="8" t="s">
        <v>1191</v>
      </c>
    </row>
    <row r="175" s="5" customFormat="1" spans="2:8">
      <c r="B175" s="8">
        <v>173</v>
      </c>
      <c r="C175" s="8" t="s">
        <v>380</v>
      </c>
      <c r="D175" s="8" t="s">
        <v>1266</v>
      </c>
      <c r="E175" s="8" t="s">
        <v>1267</v>
      </c>
      <c r="F175" s="8" t="s">
        <v>715</v>
      </c>
      <c r="G175" s="8" t="s">
        <v>1268</v>
      </c>
      <c r="H175" s="8" t="s">
        <v>1269</v>
      </c>
    </row>
    <row r="176" s="5" customFormat="1" spans="2:8">
      <c r="B176" s="8">
        <v>174</v>
      </c>
      <c r="C176" s="8" t="s">
        <v>380</v>
      </c>
      <c r="D176" s="8" t="s">
        <v>1270</v>
      </c>
      <c r="E176" s="8" t="s">
        <v>1271</v>
      </c>
      <c r="F176" s="8" t="s">
        <v>715</v>
      </c>
      <c r="G176" s="8" t="s">
        <v>1272</v>
      </c>
      <c r="H176" s="8" t="s">
        <v>1273</v>
      </c>
    </row>
    <row r="177" s="5" customFormat="1" spans="2:8">
      <c r="B177" s="8">
        <v>175</v>
      </c>
      <c r="C177" s="8" t="s">
        <v>380</v>
      </c>
      <c r="D177" s="8" t="s">
        <v>1274</v>
      </c>
      <c r="E177" s="8" t="s">
        <v>1275</v>
      </c>
      <c r="F177" s="8" t="s">
        <v>673</v>
      </c>
      <c r="G177" s="8" t="s">
        <v>1276</v>
      </c>
      <c r="H177" s="8" t="s">
        <v>1209</v>
      </c>
    </row>
    <row r="178" s="5" customFormat="1" spans="2:8">
      <c r="B178" s="8">
        <v>176</v>
      </c>
      <c r="C178" s="8" t="s">
        <v>380</v>
      </c>
      <c r="D178" s="8" t="s">
        <v>1277</v>
      </c>
      <c r="E178" s="8" t="s">
        <v>1278</v>
      </c>
      <c r="F178" s="8" t="s">
        <v>673</v>
      </c>
      <c r="G178" s="8" t="s">
        <v>1279</v>
      </c>
      <c r="H178" s="8" t="s">
        <v>1191</v>
      </c>
    </row>
    <row r="179" s="5" customFormat="1" spans="2:8">
      <c r="B179" s="8">
        <v>177</v>
      </c>
      <c r="C179" s="8" t="s">
        <v>380</v>
      </c>
      <c r="D179" s="8" t="s">
        <v>1280</v>
      </c>
      <c r="E179" s="8" t="s">
        <v>1281</v>
      </c>
      <c r="F179" s="8" t="s">
        <v>673</v>
      </c>
      <c r="G179" s="8" t="s">
        <v>1282</v>
      </c>
      <c r="H179" s="8" t="s">
        <v>1213</v>
      </c>
    </row>
    <row r="180" s="5" customFormat="1" spans="2:8">
      <c r="B180" s="8">
        <v>178</v>
      </c>
      <c r="C180" s="8" t="s">
        <v>380</v>
      </c>
      <c r="D180" s="8" t="s">
        <v>1283</v>
      </c>
      <c r="E180" s="8" t="s">
        <v>1284</v>
      </c>
      <c r="F180" s="8" t="s">
        <v>720</v>
      </c>
      <c r="G180" s="8" t="s">
        <v>1285</v>
      </c>
      <c r="H180" s="8" t="s">
        <v>1183</v>
      </c>
    </row>
    <row r="181" s="5" customFormat="1" spans="2:8">
      <c r="B181" s="8">
        <v>179</v>
      </c>
      <c r="C181" s="8" t="s">
        <v>380</v>
      </c>
      <c r="D181" s="8" t="s">
        <v>1286</v>
      </c>
      <c r="E181" s="8" t="s">
        <v>1287</v>
      </c>
      <c r="F181" s="8" t="s">
        <v>720</v>
      </c>
      <c r="G181" s="8" t="s">
        <v>1285</v>
      </c>
      <c r="H181" s="8" t="s">
        <v>1183</v>
      </c>
    </row>
    <row r="182" s="5" customFormat="1" spans="2:8">
      <c r="B182" s="8">
        <v>180</v>
      </c>
      <c r="C182" s="8" t="s">
        <v>380</v>
      </c>
      <c r="D182" s="8" t="s">
        <v>1288</v>
      </c>
      <c r="E182" s="8" t="s">
        <v>1289</v>
      </c>
      <c r="F182" s="8" t="s">
        <v>720</v>
      </c>
      <c r="G182" s="8" t="s">
        <v>1285</v>
      </c>
      <c r="H182" s="8" t="s">
        <v>1183</v>
      </c>
    </row>
    <row r="183" s="5" customFormat="1" spans="2:8">
      <c r="B183" s="8">
        <v>181</v>
      </c>
      <c r="C183" s="8" t="s">
        <v>380</v>
      </c>
      <c r="D183" s="8" t="s">
        <v>1290</v>
      </c>
      <c r="E183" s="8" t="s">
        <v>1291</v>
      </c>
      <c r="F183" s="8" t="s">
        <v>673</v>
      </c>
      <c r="G183" s="8" t="s">
        <v>1292</v>
      </c>
      <c r="H183" s="8" t="s">
        <v>1293</v>
      </c>
    </row>
    <row r="184" s="5" customFormat="1" spans="2:8">
      <c r="B184" s="8">
        <v>182</v>
      </c>
      <c r="C184" s="8" t="s">
        <v>380</v>
      </c>
      <c r="D184" s="8" t="s">
        <v>1294</v>
      </c>
      <c r="E184" s="8" t="s">
        <v>1295</v>
      </c>
      <c r="F184" s="8" t="s">
        <v>673</v>
      </c>
      <c r="G184" s="8" t="s">
        <v>1296</v>
      </c>
      <c r="H184" s="8" t="s">
        <v>1195</v>
      </c>
    </row>
    <row r="185" s="5" customFormat="1" spans="2:8">
      <c r="B185" s="8">
        <v>183</v>
      </c>
      <c r="C185" s="8" t="s">
        <v>333</v>
      </c>
      <c r="D185" s="8" t="s">
        <v>1297</v>
      </c>
      <c r="E185" s="8" t="s">
        <v>1298</v>
      </c>
      <c r="F185" s="8" t="s">
        <v>673</v>
      </c>
      <c r="G185" s="8" t="s">
        <v>1299</v>
      </c>
      <c r="H185" s="8" t="s">
        <v>1300</v>
      </c>
    </row>
    <row r="186" s="5" customFormat="1" spans="2:8">
      <c r="B186" s="8">
        <v>184</v>
      </c>
      <c r="C186" s="8" t="s">
        <v>333</v>
      </c>
      <c r="D186" s="8" t="s">
        <v>1301</v>
      </c>
      <c r="E186" s="8" t="s">
        <v>1302</v>
      </c>
      <c r="F186" s="8" t="s">
        <v>847</v>
      </c>
      <c r="G186" s="8" t="s">
        <v>1303</v>
      </c>
      <c r="H186" s="8" t="s">
        <v>1304</v>
      </c>
    </row>
    <row r="187" s="5" customFormat="1" spans="2:8">
      <c r="B187" s="8">
        <v>185</v>
      </c>
      <c r="C187" s="8" t="s">
        <v>333</v>
      </c>
      <c r="D187" s="8" t="s">
        <v>1305</v>
      </c>
      <c r="E187" s="8" t="s">
        <v>1306</v>
      </c>
      <c r="F187" s="8" t="s">
        <v>847</v>
      </c>
      <c r="G187" s="8" t="s">
        <v>1303</v>
      </c>
      <c r="H187" s="8" t="s">
        <v>1304</v>
      </c>
    </row>
    <row r="188" s="5" customFormat="1" spans="2:8">
      <c r="B188" s="8">
        <v>186</v>
      </c>
      <c r="C188" s="8" t="s">
        <v>333</v>
      </c>
      <c r="D188" s="8" t="s">
        <v>1307</v>
      </c>
      <c r="E188" s="8" t="s">
        <v>1308</v>
      </c>
      <c r="F188" s="8" t="s">
        <v>673</v>
      </c>
      <c r="G188" s="8" t="s">
        <v>1309</v>
      </c>
      <c r="H188" s="8" t="s">
        <v>1310</v>
      </c>
    </row>
    <row r="189" s="5" customFormat="1" spans="2:8">
      <c r="B189" s="8">
        <v>187</v>
      </c>
      <c r="C189" s="8" t="s">
        <v>333</v>
      </c>
      <c r="D189" s="8" t="s">
        <v>1311</v>
      </c>
      <c r="E189" s="8" t="s">
        <v>1312</v>
      </c>
      <c r="F189" s="8" t="s">
        <v>673</v>
      </c>
      <c r="G189" s="8" t="s">
        <v>1313</v>
      </c>
      <c r="H189" s="8" t="s">
        <v>1314</v>
      </c>
    </row>
    <row r="190" s="5" customFormat="1" spans="2:8">
      <c r="B190" s="8">
        <v>188</v>
      </c>
      <c r="C190" s="8" t="s">
        <v>333</v>
      </c>
      <c r="D190" s="8" t="s">
        <v>1315</v>
      </c>
      <c r="E190" s="8" t="s">
        <v>1316</v>
      </c>
      <c r="F190" s="8" t="s">
        <v>673</v>
      </c>
      <c r="G190" s="8" t="s">
        <v>1317</v>
      </c>
      <c r="H190" s="8" t="s">
        <v>1300</v>
      </c>
    </row>
    <row r="191" s="5" customFormat="1" spans="2:8">
      <c r="B191" s="8">
        <v>189</v>
      </c>
      <c r="C191" s="8" t="s">
        <v>333</v>
      </c>
      <c r="D191" s="8" t="s">
        <v>1318</v>
      </c>
      <c r="E191" s="8" t="s">
        <v>1319</v>
      </c>
      <c r="F191" s="8" t="s">
        <v>673</v>
      </c>
      <c r="G191" s="8" t="s">
        <v>1320</v>
      </c>
      <c r="H191" s="8" t="s">
        <v>1300</v>
      </c>
    </row>
    <row r="192" s="5" customFormat="1" spans="2:8">
      <c r="B192" s="8">
        <v>190</v>
      </c>
      <c r="C192" s="8" t="s">
        <v>333</v>
      </c>
      <c r="D192" s="8" t="s">
        <v>1321</v>
      </c>
      <c r="E192" s="8" t="s">
        <v>1322</v>
      </c>
      <c r="F192" s="8" t="s">
        <v>673</v>
      </c>
      <c r="G192" s="8" t="s">
        <v>1320</v>
      </c>
      <c r="H192" s="8" t="s">
        <v>1300</v>
      </c>
    </row>
    <row r="193" s="5" customFormat="1" spans="2:8">
      <c r="B193" s="8">
        <v>191</v>
      </c>
      <c r="C193" s="8" t="s">
        <v>333</v>
      </c>
      <c r="D193" s="8" t="s">
        <v>1323</v>
      </c>
      <c r="E193" s="8" t="s">
        <v>1324</v>
      </c>
      <c r="F193" s="8" t="s">
        <v>673</v>
      </c>
      <c r="G193" s="8" t="s">
        <v>1325</v>
      </c>
      <c r="H193" s="8" t="s">
        <v>1326</v>
      </c>
    </row>
    <row r="194" s="5" customFormat="1" spans="2:8">
      <c r="B194" s="8">
        <v>192</v>
      </c>
      <c r="C194" s="8" t="s">
        <v>333</v>
      </c>
      <c r="D194" s="8" t="s">
        <v>1327</v>
      </c>
      <c r="E194" s="8" t="s">
        <v>1328</v>
      </c>
      <c r="F194" s="8" t="s">
        <v>673</v>
      </c>
      <c r="G194" s="8" t="s">
        <v>1329</v>
      </c>
      <c r="H194" s="8" t="s">
        <v>1330</v>
      </c>
    </row>
    <row r="195" s="5" customFormat="1" spans="2:8">
      <c r="B195" s="8">
        <v>193</v>
      </c>
      <c r="C195" s="8" t="s">
        <v>333</v>
      </c>
      <c r="D195" s="8" t="s">
        <v>1331</v>
      </c>
      <c r="E195" s="8" t="s">
        <v>1332</v>
      </c>
      <c r="F195" s="8" t="s">
        <v>673</v>
      </c>
      <c r="G195" s="8" t="s">
        <v>1333</v>
      </c>
      <c r="H195" s="8" t="s">
        <v>1300</v>
      </c>
    </row>
    <row r="196" s="5" customFormat="1" spans="2:8">
      <c r="B196" s="8">
        <v>194</v>
      </c>
      <c r="C196" s="8" t="s">
        <v>333</v>
      </c>
      <c r="D196" s="8" t="s">
        <v>1334</v>
      </c>
      <c r="E196" s="8" t="s">
        <v>1335</v>
      </c>
      <c r="F196" s="8" t="s">
        <v>673</v>
      </c>
      <c r="G196" s="8" t="s">
        <v>1336</v>
      </c>
      <c r="H196" s="8" t="s">
        <v>1337</v>
      </c>
    </row>
    <row r="197" s="5" customFormat="1" spans="2:8">
      <c r="B197" s="8">
        <v>195</v>
      </c>
      <c r="C197" s="8" t="s">
        <v>333</v>
      </c>
      <c r="D197" s="8" t="s">
        <v>1338</v>
      </c>
      <c r="E197" s="8" t="s">
        <v>1339</v>
      </c>
      <c r="F197" s="8" t="s">
        <v>673</v>
      </c>
      <c r="G197" s="8" t="s">
        <v>1340</v>
      </c>
      <c r="H197" s="8" t="s">
        <v>1341</v>
      </c>
    </row>
    <row r="198" s="5" customFormat="1" spans="2:8">
      <c r="B198" s="8">
        <v>196</v>
      </c>
      <c r="C198" s="8" t="s">
        <v>333</v>
      </c>
      <c r="D198" s="8" t="s">
        <v>1342</v>
      </c>
      <c r="E198" s="8" t="s">
        <v>1343</v>
      </c>
      <c r="F198" s="8" t="s">
        <v>673</v>
      </c>
      <c r="G198" s="8" t="s">
        <v>1344</v>
      </c>
      <c r="H198" s="8" t="s">
        <v>1345</v>
      </c>
    </row>
    <row r="199" s="5" customFormat="1" spans="2:8">
      <c r="B199" s="8">
        <v>197</v>
      </c>
      <c r="C199" s="8" t="s">
        <v>333</v>
      </c>
      <c r="D199" s="8" t="s">
        <v>1346</v>
      </c>
      <c r="E199" s="8" t="s">
        <v>1347</v>
      </c>
      <c r="F199" s="8" t="s">
        <v>673</v>
      </c>
      <c r="G199" s="8" t="s">
        <v>1348</v>
      </c>
      <c r="H199" s="8" t="s">
        <v>1349</v>
      </c>
    </row>
    <row r="200" s="5" customFormat="1" spans="2:8">
      <c r="B200" s="8">
        <v>198</v>
      </c>
      <c r="C200" s="8" t="s">
        <v>333</v>
      </c>
      <c r="D200" s="8" t="s">
        <v>1350</v>
      </c>
      <c r="E200" s="8" t="s">
        <v>1351</v>
      </c>
      <c r="F200" s="8" t="s">
        <v>673</v>
      </c>
      <c r="G200" s="8" t="s">
        <v>1352</v>
      </c>
      <c r="H200" s="8" t="s">
        <v>1353</v>
      </c>
    </row>
    <row r="201" s="5" customFormat="1" spans="2:8">
      <c r="B201" s="8">
        <v>199</v>
      </c>
      <c r="C201" s="8" t="s">
        <v>333</v>
      </c>
      <c r="D201" s="8" t="s">
        <v>1354</v>
      </c>
      <c r="E201" s="8" t="s">
        <v>1355</v>
      </c>
      <c r="F201" s="8" t="s">
        <v>673</v>
      </c>
      <c r="G201" s="8" t="s">
        <v>1356</v>
      </c>
      <c r="H201" s="8" t="s">
        <v>1357</v>
      </c>
    </row>
    <row r="202" s="5" customFormat="1" spans="2:8">
      <c r="B202" s="8">
        <v>200</v>
      </c>
      <c r="C202" s="8" t="s">
        <v>333</v>
      </c>
      <c r="D202" s="8" t="s">
        <v>1358</v>
      </c>
      <c r="E202" s="8" t="s">
        <v>1359</v>
      </c>
      <c r="F202" s="8" t="s">
        <v>673</v>
      </c>
      <c r="G202" s="8" t="s">
        <v>1360</v>
      </c>
      <c r="H202" s="8" t="s">
        <v>1361</v>
      </c>
    </row>
    <row r="203" s="5" customFormat="1" spans="2:8">
      <c r="B203" s="8">
        <v>201</v>
      </c>
      <c r="C203" s="8" t="s">
        <v>333</v>
      </c>
      <c r="D203" s="8" t="s">
        <v>1362</v>
      </c>
      <c r="E203" s="8" t="s">
        <v>1363</v>
      </c>
      <c r="F203" s="8" t="s">
        <v>673</v>
      </c>
      <c r="G203" s="8" t="s">
        <v>1364</v>
      </c>
      <c r="H203" s="8" t="s">
        <v>1300</v>
      </c>
    </row>
    <row r="204" s="5" customFormat="1" spans="2:8">
      <c r="B204" s="8">
        <v>202</v>
      </c>
      <c r="C204" s="8" t="s">
        <v>333</v>
      </c>
      <c r="D204" s="8" t="s">
        <v>1365</v>
      </c>
      <c r="E204" s="8" t="s">
        <v>1366</v>
      </c>
      <c r="F204" s="8" t="s">
        <v>673</v>
      </c>
      <c r="G204" s="8" t="s">
        <v>1367</v>
      </c>
      <c r="H204" s="8" t="s">
        <v>1330</v>
      </c>
    </row>
    <row r="205" s="5" customFormat="1" spans="2:8">
      <c r="B205" s="8">
        <v>203</v>
      </c>
      <c r="C205" s="8" t="s">
        <v>333</v>
      </c>
      <c r="D205" s="8" t="s">
        <v>1368</v>
      </c>
      <c r="E205" s="8" t="s">
        <v>1369</v>
      </c>
      <c r="F205" s="8" t="s">
        <v>673</v>
      </c>
      <c r="G205" s="8" t="s">
        <v>1370</v>
      </c>
      <c r="H205" s="8" t="s">
        <v>1330</v>
      </c>
    </row>
    <row r="206" s="5" customFormat="1" spans="2:8">
      <c r="B206" s="8">
        <v>204</v>
      </c>
      <c r="C206" s="8" t="s">
        <v>333</v>
      </c>
      <c r="D206" s="8" t="s">
        <v>1371</v>
      </c>
      <c r="E206" s="8" t="s">
        <v>1372</v>
      </c>
      <c r="F206" s="8" t="s">
        <v>673</v>
      </c>
      <c r="G206" s="8" t="s">
        <v>1373</v>
      </c>
      <c r="H206" s="8" t="s">
        <v>1374</v>
      </c>
    </row>
    <row r="207" s="5" customFormat="1" spans="2:8">
      <c r="B207" s="8">
        <v>205</v>
      </c>
      <c r="C207" s="8" t="s">
        <v>333</v>
      </c>
      <c r="D207" s="8" t="s">
        <v>1375</v>
      </c>
      <c r="E207" s="8" t="s">
        <v>1376</v>
      </c>
      <c r="F207" s="8" t="s">
        <v>673</v>
      </c>
      <c r="G207" s="8" t="s">
        <v>1377</v>
      </c>
      <c r="H207" s="8" t="s">
        <v>1378</v>
      </c>
    </row>
    <row r="208" s="5" customFormat="1" spans="2:8">
      <c r="B208" s="8">
        <v>206</v>
      </c>
      <c r="C208" s="8" t="s">
        <v>333</v>
      </c>
      <c r="D208" s="8" t="s">
        <v>1379</v>
      </c>
      <c r="E208" s="8" t="s">
        <v>1380</v>
      </c>
      <c r="F208" s="8" t="s">
        <v>673</v>
      </c>
      <c r="G208" s="8" t="s">
        <v>1381</v>
      </c>
      <c r="H208" s="8" t="s">
        <v>1300</v>
      </c>
    </row>
    <row r="209" s="5" customFormat="1" spans="2:8">
      <c r="B209" s="8">
        <v>207</v>
      </c>
      <c r="C209" s="8" t="s">
        <v>333</v>
      </c>
      <c r="D209" s="8" t="s">
        <v>1382</v>
      </c>
      <c r="E209" s="8" t="s">
        <v>1383</v>
      </c>
      <c r="F209" s="8" t="s">
        <v>673</v>
      </c>
      <c r="G209" s="8" t="s">
        <v>1384</v>
      </c>
      <c r="H209" s="8" t="s">
        <v>1385</v>
      </c>
    </row>
    <row r="210" s="5" customFormat="1" spans="2:8">
      <c r="B210" s="8">
        <v>208</v>
      </c>
      <c r="C210" s="8" t="s">
        <v>333</v>
      </c>
      <c r="D210" s="8" t="s">
        <v>1386</v>
      </c>
      <c r="E210" s="8" t="s">
        <v>1387</v>
      </c>
      <c r="F210" s="8" t="s">
        <v>673</v>
      </c>
      <c r="G210" s="8" t="s">
        <v>1388</v>
      </c>
      <c r="H210" s="8" t="s">
        <v>1389</v>
      </c>
    </row>
    <row r="211" s="5" customFormat="1" spans="2:8">
      <c r="B211" s="8">
        <v>209</v>
      </c>
      <c r="C211" s="8" t="s">
        <v>333</v>
      </c>
      <c r="D211" s="8" t="s">
        <v>1390</v>
      </c>
      <c r="E211" s="8" t="s">
        <v>1391</v>
      </c>
      <c r="F211" s="8" t="s">
        <v>673</v>
      </c>
      <c r="G211" s="8" t="s">
        <v>1392</v>
      </c>
      <c r="H211" s="8" t="s">
        <v>1361</v>
      </c>
    </row>
    <row r="212" s="5" customFormat="1" spans="2:8">
      <c r="B212" s="8">
        <v>210</v>
      </c>
      <c r="C212" s="8" t="s">
        <v>333</v>
      </c>
      <c r="D212" s="8" t="s">
        <v>1393</v>
      </c>
      <c r="E212" s="8" t="s">
        <v>1394</v>
      </c>
      <c r="F212" s="8" t="s">
        <v>673</v>
      </c>
      <c r="G212" s="8" t="s">
        <v>1395</v>
      </c>
      <c r="H212" s="8" t="s">
        <v>1341</v>
      </c>
    </row>
    <row r="213" s="5" customFormat="1" spans="2:8">
      <c r="B213" s="8">
        <v>211</v>
      </c>
      <c r="C213" s="8" t="s">
        <v>333</v>
      </c>
      <c r="D213" s="8" t="s">
        <v>1396</v>
      </c>
      <c r="E213" s="8" t="s">
        <v>1397</v>
      </c>
      <c r="F213" s="8" t="s">
        <v>673</v>
      </c>
      <c r="G213" s="8" t="s">
        <v>1398</v>
      </c>
      <c r="H213" s="8" t="s">
        <v>1399</v>
      </c>
    </row>
    <row r="214" s="5" customFormat="1" spans="2:8">
      <c r="B214" s="8">
        <v>212</v>
      </c>
      <c r="C214" s="8" t="s">
        <v>333</v>
      </c>
      <c r="D214" s="8" t="s">
        <v>1400</v>
      </c>
      <c r="E214" s="8" t="s">
        <v>1401</v>
      </c>
      <c r="F214" s="8" t="s">
        <v>673</v>
      </c>
      <c r="G214" s="8" t="s">
        <v>1398</v>
      </c>
      <c r="H214" s="8" t="s">
        <v>1399</v>
      </c>
    </row>
    <row r="215" s="5" customFormat="1" spans="2:8">
      <c r="B215" s="8">
        <v>213</v>
      </c>
      <c r="C215" s="8" t="s">
        <v>333</v>
      </c>
      <c r="D215" s="8" t="s">
        <v>1402</v>
      </c>
      <c r="E215" s="8" t="s">
        <v>1403</v>
      </c>
      <c r="F215" s="8" t="s">
        <v>673</v>
      </c>
      <c r="G215" s="8" t="s">
        <v>1404</v>
      </c>
      <c r="H215" s="8" t="s">
        <v>1405</v>
      </c>
    </row>
    <row r="216" s="5" customFormat="1" spans="2:8">
      <c r="B216" s="8">
        <v>214</v>
      </c>
      <c r="C216" s="8" t="s">
        <v>333</v>
      </c>
      <c r="D216" s="8" t="s">
        <v>1406</v>
      </c>
      <c r="E216" s="8" t="s">
        <v>1407</v>
      </c>
      <c r="F216" s="8" t="s">
        <v>673</v>
      </c>
      <c r="G216" s="8" t="s">
        <v>1408</v>
      </c>
      <c r="H216" s="8" t="s">
        <v>1405</v>
      </c>
    </row>
    <row r="217" s="5" customFormat="1" spans="2:8">
      <c r="B217" s="8">
        <v>215</v>
      </c>
      <c r="C217" s="8" t="s">
        <v>333</v>
      </c>
      <c r="D217" s="8" t="s">
        <v>1409</v>
      </c>
      <c r="E217" s="8" t="s">
        <v>1410</v>
      </c>
      <c r="F217" s="8" t="s">
        <v>673</v>
      </c>
      <c r="G217" s="8" t="s">
        <v>1411</v>
      </c>
      <c r="H217" s="8" t="s">
        <v>1345</v>
      </c>
    </row>
    <row r="218" s="5" customFormat="1" spans="2:8">
      <c r="B218" s="8">
        <v>216</v>
      </c>
      <c r="C218" s="8" t="s">
        <v>333</v>
      </c>
      <c r="D218" s="8" t="s">
        <v>1412</v>
      </c>
      <c r="E218" s="8" t="s">
        <v>1413</v>
      </c>
      <c r="F218" s="8" t="s">
        <v>673</v>
      </c>
      <c r="G218" s="8" t="s">
        <v>1414</v>
      </c>
      <c r="H218" s="8" t="s">
        <v>1415</v>
      </c>
    </row>
    <row r="219" s="5" customFormat="1" spans="2:8">
      <c r="B219" s="8">
        <v>217</v>
      </c>
      <c r="C219" s="8" t="s">
        <v>333</v>
      </c>
      <c r="D219" s="8" t="s">
        <v>1416</v>
      </c>
      <c r="E219" s="8" t="s">
        <v>1417</v>
      </c>
      <c r="F219" s="8" t="s">
        <v>673</v>
      </c>
      <c r="G219" s="8" t="s">
        <v>1418</v>
      </c>
      <c r="H219" s="8" t="s">
        <v>1389</v>
      </c>
    </row>
    <row r="220" s="5" customFormat="1" spans="2:8">
      <c r="B220" s="8">
        <v>218</v>
      </c>
      <c r="C220" s="8" t="s">
        <v>333</v>
      </c>
      <c r="D220" s="8" t="s">
        <v>1419</v>
      </c>
      <c r="E220" s="8" t="s">
        <v>1420</v>
      </c>
      <c r="F220" s="8" t="s">
        <v>673</v>
      </c>
      <c r="G220" s="8" t="s">
        <v>1421</v>
      </c>
      <c r="H220" s="8" t="s">
        <v>1385</v>
      </c>
    </row>
    <row r="221" s="5" customFormat="1" spans="2:8">
      <c r="B221" s="8">
        <v>219</v>
      </c>
      <c r="C221" s="8" t="s">
        <v>333</v>
      </c>
      <c r="D221" s="8" t="s">
        <v>1422</v>
      </c>
      <c r="E221" s="8" t="s">
        <v>1423</v>
      </c>
      <c r="F221" s="8" t="s">
        <v>673</v>
      </c>
      <c r="G221" s="8" t="s">
        <v>1424</v>
      </c>
      <c r="H221" s="8" t="s">
        <v>1425</v>
      </c>
    </row>
  </sheetData>
  <mergeCells count="1">
    <mergeCell ref="B1:H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workbookViewId="0">
      <selection activeCell="D5" sqref="D5"/>
    </sheetView>
  </sheetViews>
  <sheetFormatPr defaultColWidth="8.35833333333333" defaultRowHeight="13.5" outlineLevelRow="6"/>
  <cols>
    <col min="1" max="1" width="27.5083333333333" style="2" customWidth="1"/>
    <col min="2" max="3" width="8.35833333333333" style="3"/>
    <col min="4" max="16384" width="8.35833333333333" style="2"/>
  </cols>
  <sheetData>
    <row r="1" s="1" customFormat="1" ht="15.75" spans="1:16384">
      <c r="A1" s="2" t="s">
        <v>1426</v>
      </c>
      <c r="B1" s="3">
        <v>31</v>
      </c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1" customFormat="1" ht="15.75" spans="1:16384">
      <c r="A2" s="2" t="s">
        <v>1427</v>
      </c>
      <c r="B2" s="3">
        <v>150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="1" customFormat="1" ht="15.75" spans="1:16384">
      <c r="A3" s="2" t="s">
        <v>1428</v>
      </c>
      <c r="B3" s="3">
        <v>219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s="1" customFormat="1" ht="15.75" spans="1:16384">
      <c r="A4" s="4" t="s">
        <v>1429</v>
      </c>
      <c r="B4" s="4">
        <f>SUM(B1:B3)</f>
        <v>400</v>
      </c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  <c r="XFD4" s="2"/>
    </row>
    <row r="5" s="2" customFormat="1" spans="2:3">
      <c r="B5" s="3"/>
      <c r="C5" s="3"/>
    </row>
    <row r="6" s="2" customFormat="1" spans="2:3">
      <c r="B6" s="3"/>
      <c r="C6" s="3"/>
    </row>
    <row r="7" s="2" customFormat="1" spans="2:4">
      <c r="B7" s="3"/>
      <c r="C7" s="3"/>
      <c r="D7" s="3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1、严重债务失信人名单</vt:lpstr>
      <vt:lpstr>2、非法集资个人</vt:lpstr>
      <vt:lpstr>3、其他严重违法名单</vt:lpstr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</dc:creator>
  <cp:lastModifiedBy>Mr.假深沉</cp:lastModifiedBy>
  <dcterms:created xsi:type="dcterms:W3CDTF">2019-03-28T16:53:00Z</dcterms:created>
  <dcterms:modified xsi:type="dcterms:W3CDTF">2019-05-28T02:32:32Z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