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70" windowHeight="11805"/>
  </bookViews>
  <sheets>
    <sheet name="Sheet1" sheetId="1" r:id="rId1"/>
  </sheets>
  <definedNames>
    <definedName name="_xlnm._FilterDatabase" localSheetId="0" hidden="1">Sheet1!$A$3:$K$112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<sst xmlns="http://schemas.openxmlformats.org/spreadsheetml/2006/main" count="897" uniqueCount="451">
  <si>
    <t>附件1</t>
  </si>
  <si>
    <t>2022年装饰装修材料产品质量国家监督抽查不合格产品及企业名单</t>
  </si>
  <si>
    <t>序号</t>
  </si>
  <si>
    <t>产品种类</t>
  </si>
  <si>
    <t>标称生产单位</t>
  </si>
  <si>
    <t>标称生产单位所在地</t>
  </si>
  <si>
    <t>产品名称</t>
  </si>
  <si>
    <t>规格型号</t>
  </si>
  <si>
    <t>生产日期/批号</t>
  </si>
  <si>
    <t>主要不合格项目</t>
  </si>
  <si>
    <t>承检机构</t>
  </si>
  <si>
    <t>备注</t>
  </si>
  <si>
    <t>防火门</t>
  </si>
  <si>
    <t>遵化市阳光门业有限公司</t>
  </si>
  <si>
    <t>河北省</t>
  </si>
  <si>
    <t>钢质隔热防火门</t>
  </si>
  <si>
    <t>GFM-1021-dk6A1.00（乙级）-1</t>
  </si>
  <si>
    <t>2022年8月16日/9-56</t>
  </si>
  <si>
    <r>
      <rPr>
        <sz val="9"/>
        <color rgb="FF000000"/>
        <rFont val="宋体"/>
        <charset val="134"/>
      </rPr>
      <t>耐火性能</t>
    </r>
    <r>
      <rPr>
        <vertAlign val="superscript"/>
        <sz val="9"/>
        <color rgb="FF000000"/>
        <rFont val="宋体"/>
        <charset val="134"/>
      </rPr>
      <t>*</t>
    </r>
  </si>
  <si>
    <t>初检机构：江苏省产品质量监督检验研究院
复检机构：安徽省产品质量监督检验研究院</t>
  </si>
  <si>
    <t>复检仍不合格</t>
  </si>
  <si>
    <t>任丘市广庆门业有限公司</t>
  </si>
  <si>
    <t>GFM-1020-d5A1.00(乙级)-1</t>
  </si>
  <si>
    <t>2022.08.30</t>
  </si>
  <si>
    <r>
      <rPr>
        <sz val="9"/>
        <rFont val="宋体"/>
        <charset val="134"/>
      </rPr>
      <t>耐火性能</t>
    </r>
    <r>
      <rPr>
        <vertAlign val="superscript"/>
        <sz val="9"/>
        <rFont val="宋体"/>
        <charset val="134"/>
      </rPr>
      <t>*</t>
    </r>
  </si>
  <si>
    <t>江苏省产品质量监督检验研究院</t>
  </si>
  <si>
    <t>河北天发金属制品有限公司</t>
  </si>
  <si>
    <t>GFM-1022-d5A1.00(乙级)-1</t>
  </si>
  <si>
    <t>2022.07.15/2</t>
  </si>
  <si>
    <t>河北阔润泽金属门窗有限公司</t>
  </si>
  <si>
    <t>GFM-1021-dk5A1.00(乙级)-1-HB</t>
  </si>
  <si>
    <t>2022.08.12/812</t>
  </si>
  <si>
    <t>唐山长城门业有限公司</t>
  </si>
  <si>
    <t>GFM-1121-dk6A1.00（乙级）-1</t>
  </si>
  <si>
    <t>2022-8-31</t>
  </si>
  <si>
    <t>任丘市宇阳门窗有限公司</t>
  </si>
  <si>
    <t>GFM-1021-dk5A1.00(乙级)-1</t>
  </si>
  <si>
    <t>2022.08.24/22808</t>
  </si>
  <si>
    <t>格满林（南京）新型材料科技有限公司</t>
  </si>
  <si>
    <t>江苏省</t>
  </si>
  <si>
    <t>GFM-1021-d5A1.50（甲级）-1</t>
  </si>
  <si>
    <t>2022-9-9</t>
  </si>
  <si>
    <t>初检机构：安徽省产品质量监督检验研究院
复检机构：江苏省产品质量监督检验研究院</t>
  </si>
  <si>
    <t>浙江齐嘉消防科技有限公司</t>
  </si>
  <si>
    <t>浙江省</t>
  </si>
  <si>
    <t>GFM-1223-dk5A1.50（甲级）-2-子母式带造型</t>
  </si>
  <si>
    <t>2022-08-05/20220712</t>
  </si>
  <si>
    <t>安徽省产品质量监督检验研究院</t>
  </si>
  <si>
    <t>合肥永泰防火门有限公司</t>
  </si>
  <si>
    <t>安徽省</t>
  </si>
  <si>
    <t>GFM-1021-d5A1.00（乙级）-1</t>
  </si>
  <si>
    <t>2022.08.10/202200810</t>
  </si>
  <si>
    <t>安徽建宏门业有限公司</t>
  </si>
  <si>
    <t>木质隔热防火门</t>
  </si>
  <si>
    <t>MFM-1121-d5A1.00（乙级）-1</t>
  </si>
  <si>
    <t>2022.09.20/20220907</t>
  </si>
  <si>
    <t>山东星智慧增建筑材料有限公司</t>
  </si>
  <si>
    <t>山东省</t>
  </si>
  <si>
    <t>GFM-1021-d5A1.00(乙级)-1</t>
  </si>
  <si>
    <t>2022-09-01/2022-5-15</t>
  </si>
  <si>
    <t>潍坊东方泰星门业有限公司</t>
  </si>
  <si>
    <t>GFM-1021-dk5A1.00（乙级）-1</t>
  </si>
  <si>
    <t>2022-8-10</t>
  </si>
  <si>
    <t>山东华亿佳门业有限公司</t>
  </si>
  <si>
    <t>GFM-1021-dk6A1.50（甲级）-1</t>
  </si>
  <si>
    <t>2022-5-15</t>
  </si>
  <si>
    <t>潍坊鑫盾门业股份有限公司</t>
  </si>
  <si>
    <t>GFM-1221-dk5A1.50（甲级）-2</t>
  </si>
  <si>
    <t>2022-7-2</t>
  </si>
  <si>
    <t>青岛鸿亿门业集团有限公司</t>
  </si>
  <si>
    <t>GFM-1520-d5A1.50（甲级）-2</t>
  </si>
  <si>
    <t>2022-3-14</t>
  </si>
  <si>
    <t>山东益坤门窗科技有限公司</t>
  </si>
  <si>
    <t>2022-8-24</t>
  </si>
  <si>
    <t>河南天铸消防设备有限公司</t>
  </si>
  <si>
    <t>河南省</t>
  </si>
  <si>
    <t>GFM-1021-dk5A1.50(甲级)-1</t>
  </si>
  <si>
    <t>2022-07-20/20220792</t>
  </si>
  <si>
    <t>广东恒中门业有限公司</t>
  </si>
  <si>
    <t>广东省</t>
  </si>
  <si>
    <t>GFM-1023-d6A1.00(乙级)-1</t>
  </si>
  <si>
    <t>2022-7-20</t>
  </si>
  <si>
    <t>成都千洲防火门窗有限公司</t>
  </si>
  <si>
    <t>四川省</t>
  </si>
  <si>
    <t>钢木质隔热防火门</t>
  </si>
  <si>
    <t>GMFM-1422-d5A1.00(乙级)-2</t>
  </si>
  <si>
    <t>2022-6-20</t>
  </si>
  <si>
    <t>建筑用外墙涂料</t>
  </si>
  <si>
    <t>天津市建兰涂料有限公司</t>
  </si>
  <si>
    <t>天津市</t>
  </si>
  <si>
    <t>纯丙外墙涂料</t>
  </si>
  <si>
    <t>25kg/桶</t>
  </si>
  <si>
    <t>2022年8月18日</t>
  </si>
  <si>
    <r>
      <rPr>
        <sz val="9"/>
        <rFont val="宋体"/>
        <charset val="134"/>
      </rPr>
      <t>烷基酚聚氧乙烯醚总和含量</t>
    </r>
    <r>
      <rPr>
        <vertAlign val="superscript"/>
        <sz val="9"/>
        <rFont val="宋体"/>
        <charset val="134"/>
      </rPr>
      <t>*</t>
    </r>
  </si>
  <si>
    <t>河南省产品质量监督检验院</t>
  </si>
  <si>
    <t>河北哈尼士新材料科技有限公司</t>
  </si>
  <si>
    <t>哈尼士外墙乳胶漆</t>
  </si>
  <si>
    <t>3kg/桶</t>
  </si>
  <si>
    <t>2022-07-21</t>
  </si>
  <si>
    <r>
      <rPr>
        <sz val="9"/>
        <rFont val="宋体"/>
        <charset val="134"/>
      </rPr>
      <t>甲醛含量</t>
    </r>
    <r>
      <rPr>
        <vertAlign val="superscript"/>
        <sz val="9"/>
        <rFont val="宋体"/>
        <charset val="134"/>
      </rPr>
      <t>*</t>
    </r>
  </si>
  <si>
    <t>中国国检测试控股集团股份有限公司</t>
  </si>
  <si>
    <t>上海志奇涂料有限公司</t>
  </si>
  <si>
    <t>上海市</t>
  </si>
  <si>
    <t>合成树脂乳液外墙涂料</t>
  </si>
  <si>
    <t>20kg/桶</t>
  </si>
  <si>
    <t>2022年08月06日/2022080601</t>
  </si>
  <si>
    <t>初检机构：河南省产品质量监督检验院
复检机构：中国国检测试控股集团股份有限公司</t>
  </si>
  <si>
    <t>慈溪市蓬山涂料厂</t>
  </si>
  <si>
    <t>外墙乳胶漆</t>
  </si>
  <si>
    <t>20kg/桶/JB-C</t>
  </si>
  <si>
    <t>2022.09.06</t>
  </si>
  <si>
    <t>东阳市雄邦涂料厂</t>
  </si>
  <si>
    <t>高品位哑光外墙面漆</t>
  </si>
  <si>
    <t>25kg/桶/3010</t>
  </si>
  <si>
    <t>2022年7月14日</t>
  </si>
  <si>
    <t>浙江亚帝涂料科技有限公司</t>
  </si>
  <si>
    <t>25kg/桶/YD-810-白</t>
  </si>
  <si>
    <t>2022-04-09/202204095686</t>
  </si>
  <si>
    <t>初检机构：中国国检测试控股集团股份有限公司
复检机构：广东产品质量监督检验研究院</t>
  </si>
  <si>
    <t>江西固美嘉新型建筑材料有限公司</t>
  </si>
  <si>
    <t>江西省</t>
  </si>
  <si>
    <t>2022-8-31/2022083101</t>
  </si>
  <si>
    <t>青岛大洋涂料厂（原青岛市建材一厂）</t>
  </si>
  <si>
    <t>亚光漆（合成树脂乳液外墙涂料）</t>
  </si>
  <si>
    <t>25kg/桶/B型</t>
  </si>
  <si>
    <t>20220713-4</t>
  </si>
  <si>
    <r>
      <rPr>
        <sz val="9"/>
        <rFont val="宋体"/>
        <charset val="134"/>
      </rPr>
      <t>苯系物总和含量</t>
    </r>
    <r>
      <rPr>
        <vertAlign val="superscript"/>
        <sz val="9"/>
        <rFont val="宋体"/>
        <charset val="134"/>
      </rPr>
      <t>*</t>
    </r>
  </si>
  <si>
    <t>颐中（青岛）实业有限公司粘合剂分公司</t>
  </si>
  <si>
    <t>颐中外墙乳胶漆</t>
  </si>
  <si>
    <t>20kg/桶/E-2000C</t>
  </si>
  <si>
    <t>20210804/20210804</t>
  </si>
  <si>
    <t>对比率（白色和浅色）</t>
  </si>
  <si>
    <t>郑州大清涂料制造有限公司</t>
  </si>
  <si>
    <t>大清外墙漆</t>
  </si>
  <si>
    <t>25kg/桶/Q100-80</t>
  </si>
  <si>
    <t>2022082030</t>
  </si>
  <si>
    <t>耐洗刷性</t>
  </si>
  <si>
    <t>佛山市南海区金沙东联欧鸿涂料有限公司</t>
  </si>
  <si>
    <t>高级外墙哑光乳胶漆</t>
  </si>
  <si>
    <t>2022-08-05/22080501</t>
  </si>
  <si>
    <t>低温稳定性</t>
  </si>
  <si>
    <t>中山市固耐涂涂料有限公司</t>
  </si>
  <si>
    <t>同色外墙乳胶漆（米黄色）</t>
  </si>
  <si>
    <t>18kg/桶/1306#</t>
  </si>
  <si>
    <t>2022-08-17</t>
  </si>
  <si>
    <t>中山市鸿邦制漆有限公司</t>
  </si>
  <si>
    <t>外墙深色漆</t>
  </si>
  <si>
    <t>20kg/桶/T119</t>
  </si>
  <si>
    <t>2022.08.25/202208034</t>
  </si>
  <si>
    <t>重庆狮王涂料有限公司</t>
  </si>
  <si>
    <t>重庆市</t>
  </si>
  <si>
    <t>2022-07-25/20220725</t>
  </si>
  <si>
    <t>合成树脂乳液内墙涂料</t>
  </si>
  <si>
    <t>华豹（天津）新材料科技发展股份有限公司</t>
  </si>
  <si>
    <t>华豹专业内墙工程漆</t>
  </si>
  <si>
    <t>25kg/桶/HBW-09-2M</t>
  </si>
  <si>
    <t>2022.06.10/20220610J001</t>
  </si>
  <si>
    <t>广东产品质量监督检验研究院</t>
  </si>
  <si>
    <t>保定市军鑫建筑材料有限公司</t>
  </si>
  <si>
    <t>内墙乳胶漆</t>
  </si>
  <si>
    <t>2022.6.14/06</t>
  </si>
  <si>
    <t>抚宁县海中涂料有限公司</t>
  </si>
  <si>
    <t>高级内墙漆</t>
  </si>
  <si>
    <t>23kg/桶</t>
  </si>
  <si>
    <t>2022-8-14</t>
  </si>
  <si>
    <t>哈尔滨明朗胶业有限公司</t>
  </si>
  <si>
    <t>黑龙江省</t>
  </si>
  <si>
    <t>明朗镜洁强效墙面水漆</t>
  </si>
  <si>
    <t>2022-08-21/ML2022082101</t>
  </si>
  <si>
    <t>哈尔滨宇润建筑材料有限公司</t>
  </si>
  <si>
    <t>内墙环保乳胶漆</t>
  </si>
  <si>
    <t>2022年8月15日</t>
  </si>
  <si>
    <t>初检机构：广东产品质量监督检验研究院
复检机构：中国国检测试控股集团股份有限公司</t>
  </si>
  <si>
    <t>杭州美士宝涂料有限公司</t>
  </si>
  <si>
    <t>20220825</t>
  </si>
  <si>
    <t>宁波凌峰装饰工程有限公司</t>
  </si>
  <si>
    <t>18kg/桶</t>
  </si>
  <si>
    <t>20220806</t>
  </si>
  <si>
    <r>
      <rPr>
        <sz val="9"/>
        <rFont val="宋体"/>
        <charset val="134"/>
      </rPr>
      <t>甲醛含量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,耐洗刷性</t>
    </r>
  </si>
  <si>
    <t>宁波市勇大建筑涂料有限公司</t>
  </si>
  <si>
    <t>50kg/桶</t>
  </si>
  <si>
    <t>20220808</t>
  </si>
  <si>
    <t>象山中旭涂料有限公司</t>
  </si>
  <si>
    <t>内墙涂料</t>
  </si>
  <si>
    <t>25kg/桶/ZX-601</t>
  </si>
  <si>
    <t>220814/22E0569SC</t>
  </si>
  <si>
    <t>浙江中泓新材料科技有限公司</t>
  </si>
  <si>
    <t>普通内墙乳胶漆</t>
  </si>
  <si>
    <t>25kg/桶/JZW-8001</t>
  </si>
  <si>
    <t>2022081801</t>
  </si>
  <si>
    <t>舟山市中超纳米涂料有限公司</t>
  </si>
  <si>
    <t>2022.08.22</t>
  </si>
  <si>
    <t>安徽靖康建材有限公司</t>
  </si>
  <si>
    <t>净味全效内墙乳胶漆</t>
  </si>
  <si>
    <t>2022年9月1日/2022年9月1日</t>
  </si>
  <si>
    <t>安徽万佛湖涂料有限公司</t>
  </si>
  <si>
    <t>高级内墙乳胶漆</t>
  </si>
  <si>
    <t>2022.9.2</t>
  </si>
  <si>
    <t>安徽尊鼎涂料科技有限公司</t>
  </si>
  <si>
    <t>尊鼎乳胶漆（合成树脂乳液内墙涂料）</t>
  </si>
  <si>
    <t>25kg</t>
  </si>
  <si>
    <t>2022-8-1/20220801003</t>
  </si>
  <si>
    <t>黄山市雅艺新涂料有限公司</t>
  </si>
  <si>
    <t>环保净味内墙漆</t>
  </si>
  <si>
    <t>2022年8月24日</t>
  </si>
  <si>
    <t>桐城市华润新材料有限公司</t>
  </si>
  <si>
    <t>江西省金豪莉实业有限公司</t>
  </si>
  <si>
    <t>净味竹炭氧吧漆（合成树脂乳液内墙涂料）</t>
  </si>
  <si>
    <t>25公斤/桶</t>
  </si>
  <si>
    <t>2022年7月12日</t>
  </si>
  <si>
    <t>万载东义建筑材料有限公司</t>
  </si>
  <si>
    <t>2022年7月20日</t>
  </si>
  <si>
    <t>山东新佳涂料有限公司</t>
  </si>
  <si>
    <t>新佳“金装五合一”墙面漆</t>
  </si>
  <si>
    <t>2022-07-26/22070190</t>
  </si>
  <si>
    <t>汇克涂料（湖南）有限公司</t>
  </si>
  <si>
    <t>湖南省</t>
  </si>
  <si>
    <t>25kg/桶/G600</t>
  </si>
  <si>
    <t>2022.08.02/BH0201</t>
  </si>
  <si>
    <t>佛山市森王涂料有限公司</t>
  </si>
  <si>
    <t>欢涂居超易洗高级环保内墙漆</t>
  </si>
  <si>
    <t>20kg/桶/HTJ-2000</t>
  </si>
  <si>
    <t>20220816/2022081607</t>
  </si>
  <si>
    <t>广州市柏磊涂料有限公司</t>
  </si>
  <si>
    <t>防潮防霉超白内墙漆</t>
  </si>
  <si>
    <t>24kg/桶/BN2020</t>
  </si>
  <si>
    <t>2022年08月20日/BLWK20A87</t>
  </si>
  <si>
    <t>广州市涂耐洁涂料有限公司</t>
  </si>
  <si>
    <t>豪华哑光乳胶漆</t>
  </si>
  <si>
    <t>20公斤/桶/XF-751</t>
  </si>
  <si>
    <t>22.07.25/001</t>
  </si>
  <si>
    <t>对比率（白色和浅色），耐洗刷性</t>
  </si>
  <si>
    <t>广西名艺涂料有限公司</t>
  </si>
  <si>
    <t>广西壮族自治区</t>
  </si>
  <si>
    <t>内墙涂料面漆</t>
  </si>
  <si>
    <t>25kg/桶/MY-MB3000</t>
  </si>
  <si>
    <t>2022年8月18日/2022081801</t>
  </si>
  <si>
    <t>昆明美尔丽涂料有限公司</t>
  </si>
  <si>
    <t>云南省</t>
  </si>
  <si>
    <t>内墙工程漆</t>
  </si>
  <si>
    <t>20220816-03</t>
  </si>
  <si>
    <t>建筑用绝缘电工套管</t>
  </si>
  <si>
    <t>河北星洁管业有限公司</t>
  </si>
  <si>
    <t>PVC-U 阻燃电工套管</t>
  </si>
  <si>
    <t>GY·415-20，冷弯型，阻燃</t>
  </si>
  <si>
    <t>2022-05-23</t>
  </si>
  <si>
    <t>冲击性能</t>
  </si>
  <si>
    <t>南京市产品质量监督检验院（南京市质量发展与先进技术应用研究院）</t>
  </si>
  <si>
    <t>常州市武进云兔塑料制品有限公司</t>
  </si>
  <si>
    <t>阻燃电线套管</t>
  </si>
  <si>
    <t>GY•405-20，冷弯型，阻燃</t>
  </si>
  <si>
    <t>2021-11-21</t>
  </si>
  <si>
    <t>佛山市质量计量监督检测中心</t>
  </si>
  <si>
    <t>上高县顾森塑胶制品厂</t>
  </si>
  <si>
    <t>建筑用PVC-U电工阻燃套管</t>
  </si>
  <si>
    <t>GY·405-16，冷弯型，阻燃</t>
  </si>
  <si>
    <t>2022-05-15</t>
  </si>
  <si>
    <t>抗压性能(载荷1min时,卸荷1min时）</t>
  </si>
  <si>
    <t>新乡爱康建材有限公司</t>
  </si>
  <si>
    <t>PVC-U阻燃绝缘电工套管（建筑用绝缘电工套管）</t>
  </si>
  <si>
    <t>2022-08-24/NAZ20220800565x</t>
  </si>
  <si>
    <t>广东德塑科技集团有限公司</t>
  </si>
  <si>
    <t>PVC-U阻燃绝缘电工套管</t>
  </si>
  <si>
    <t>GY•405-Φ20 冷弯型，阻燃</t>
  </si>
  <si>
    <t>2022-08-15</t>
  </si>
  <si>
    <t>福建省产品质量检验研究院(国家塑料制品质量检验检测中心（福州）)</t>
  </si>
  <si>
    <t>东莞市航城建材有限公司</t>
  </si>
  <si>
    <t>阻燃PVC电线管</t>
  </si>
  <si>
    <t>GY•405-Φ20*1.8mm 冷弯型，阻燃</t>
  </si>
  <si>
    <t>2022-06-19，2022-06-20</t>
  </si>
  <si>
    <t>江门市宏图建材有限公司</t>
  </si>
  <si>
    <t>绝缘阻燃电工护套管</t>
  </si>
  <si>
    <t>GY•405-20 20×1.8mm 冷弯型，阻燃</t>
  </si>
  <si>
    <t>2022-04-29</t>
  </si>
  <si>
    <t>初检机构：福建省产品质量检验研究院(国家塑料制品质量检验检测中心（福州）)
复检机构：南京市产品质量监督检验院(南京市质量发展与先进技术应用研究院）</t>
  </si>
  <si>
    <t>广东三凌塑料管材有限公司</t>
  </si>
  <si>
    <t>GY·405-25，冷弯型，阻燃</t>
  </si>
  <si>
    <t>2022-08-24</t>
  </si>
  <si>
    <t>初检机构：福建省产品质量检验研究院(国家塑料制品质量检验检测中心（福州）) 
复检机构：南京市产品质量监督检验院(南京市质量发展与先进技术应用研究院）</t>
  </si>
  <si>
    <t>鹤山市广塑实业有限公司</t>
  </si>
  <si>
    <t>PVC-U 阻燃绝缘电工套管</t>
  </si>
  <si>
    <t>GY•405-20 冷弯型、阻燃</t>
  </si>
  <si>
    <t>2022-08-20</t>
  </si>
  <si>
    <t>聚乙烯（PE）管材</t>
  </si>
  <si>
    <t>伍岳（天津）管道科技有限公司</t>
  </si>
  <si>
    <t>给水用聚乙烯（PE）管材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</si>
  <si>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63×e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4.7 SDR13.6 PN1.25MPa PE100</t>
    </r>
  </si>
  <si>
    <t>2022-6-30</t>
  </si>
  <si>
    <t>几何尺寸（平均外径）,灰分</t>
  </si>
  <si>
    <t>初检机构：福建省产品质量检验研究院(国家塑料制品质量检验检测中心（福州）) 
复检机构：佛山市质量计量监督检测中心</t>
  </si>
  <si>
    <t>河北来旺塑胶制品有限公司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</si>
  <si>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32×e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3.0 SDR11 PN1.6MPa PE100</t>
    </r>
  </si>
  <si>
    <t>2021-3-25</t>
  </si>
  <si>
    <t>几何尺寸（平均外径）</t>
  </si>
  <si>
    <t>河北雄安顺财塑胶制品有限公司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</si>
  <si>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110×e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6.6 SDR17 PN1.0MPa PE100</t>
    </r>
  </si>
  <si>
    <t>2022-8-18</t>
  </si>
  <si>
    <t>灰分</t>
  </si>
  <si>
    <t>雄县京华塑胶制品有限公司</t>
  </si>
  <si>
    <t>雄固牌给水用聚乙烯（PE）管材（给水用聚乙烯（PE）管材）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</si>
  <si>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63×e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5.8 PN1.6MPa</t>
    </r>
  </si>
  <si>
    <t>2022-3-17</t>
  </si>
  <si>
    <t>浙江方圆检测集团股份有限公司</t>
  </si>
  <si>
    <t>苏州安通管业有限公司</t>
  </si>
  <si>
    <t>沙家浜牌给水用聚乙烯(PE)管材(给水用聚乙烯(PE)管材)</t>
  </si>
  <si>
    <r>
      <rPr>
        <sz val="9"/>
        <rFont val="宋体"/>
        <charset val="134"/>
      </rPr>
      <t>PE100 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32×e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3.0 PN1.6MPa</t>
    </r>
  </si>
  <si>
    <t>2022-08-02</t>
  </si>
  <si>
    <t>常州市常通塑管有限公司</t>
  </si>
  <si>
    <t>给水管（给水用聚乙烯（PE）管材）</t>
  </si>
  <si>
    <r>
      <rPr>
        <sz val="9"/>
        <rFont val="宋体"/>
        <charset val="134"/>
      </rPr>
      <t>PE100 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63×e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5.8 PN1.6MPa  SDR11</t>
    </r>
  </si>
  <si>
    <t>2022年04月30日/2022.04.29.01</t>
  </si>
  <si>
    <t>江苏华正管业科技有限公司</t>
  </si>
  <si>
    <t>PE给水管（给水用聚乙烯（PE）管材）</t>
  </si>
  <si>
    <r>
      <rPr>
        <sz val="9"/>
        <rFont val="宋体"/>
        <charset val="134"/>
      </rPr>
      <t>PE100 Water 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200×e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11.9 SDR17 PN1.0MPa</t>
    </r>
  </si>
  <si>
    <t>2022年07月25日,2022年07月26日</t>
  </si>
  <si>
    <t>初检机构：佛山市质量计量监督检测中心
复检机构：福建省产品质量检验研究院(国家塑料制品质量检验检测中心（福州）)</t>
  </si>
  <si>
    <t>南京乐洁新型材料有限公司</t>
  </si>
  <si>
    <t>乐洁牌给水用高密度聚乙烯（HDPE）管材（给水用聚乙烯（PE）管材）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</si>
  <si>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32 PN1.6MPa</t>
    </r>
  </si>
  <si>
    <t>2022年08月03日</t>
  </si>
  <si>
    <t>几何尺寸（壁厚公差）</t>
  </si>
  <si>
    <t>浙江永达电力实业股份有限公司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</si>
  <si>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25×e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2.3 SDR11 PN1.6MPa PE100</t>
    </r>
  </si>
  <si>
    <t>2022-04-29/2022F005</t>
  </si>
  <si>
    <t>几何尺寸（平均外径、壁厚公差）</t>
  </si>
  <si>
    <t>安徽蓝通科技股份有限公司</t>
  </si>
  <si>
    <t>PE100 给水管(给水用聚乙烯(PE)管材)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</si>
  <si>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25×e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2.3 PN1.6MPa</t>
    </r>
  </si>
  <si>
    <t>2021-02-23</t>
  </si>
  <si>
    <t>江西江雄管道有限公司</t>
  </si>
  <si>
    <t>江雄HDPE100给水管（给水用聚乙烯（PE管材）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</si>
  <si>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32×e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3.0 PN1.6MPa</t>
    </r>
  </si>
  <si>
    <t>2022-03-16/2022-03-16</t>
  </si>
  <si>
    <t>几何尺寸（平均外径）,氧化诱导时间,灰分</t>
  </si>
  <si>
    <t>江西千通管业有限公司</t>
  </si>
  <si>
    <t>高密度聚乙烯（HDPE）管材（给水用聚乙烯（PE）管材）</t>
  </si>
  <si>
    <r>
      <rPr>
        <sz val="9"/>
        <rFont val="宋体"/>
        <charset val="134"/>
      </rPr>
      <t>PE100 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40×e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3.7 PN1.6MPa SDR11</t>
    </r>
  </si>
  <si>
    <t>2021-12-2/2021-12-2</t>
  </si>
  <si>
    <t>氧化诱导时间,几何尺寸（壁厚公差）,灰分</t>
  </si>
  <si>
    <t>山东乔泰管业科技有限公司</t>
  </si>
  <si>
    <t>PE100给水管材（给水用聚乙烯（PE）管材）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</si>
  <si>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25 SDR11 PN1.6MPa</t>
    </r>
  </si>
  <si>
    <t>2022-8-29</t>
  </si>
  <si>
    <t>烟台金沃泉塑胶有限公司</t>
  </si>
  <si>
    <r>
      <rPr>
        <sz val="9"/>
        <rFont val="宋体"/>
        <charset val="134"/>
      </rPr>
      <t>PE100 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32×e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3.0 PN1.6MPa SDR11</t>
    </r>
  </si>
  <si>
    <t>2022年07月31日，2022年07月30日</t>
  </si>
  <si>
    <t>山东瑞德管业有限公司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</si>
  <si>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32×e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3.0 SDR11 PN1.6MPa PE100级</t>
    </r>
  </si>
  <si>
    <t>2022年06月28日，2022年07月02日/RDKC-11-32-100-500</t>
  </si>
  <si>
    <t>初检机构：浙江方圆检测集团股份有限公司
复检机构：福建省产品质量检验研究院（国家塑料制品质量监督检验中心（福州））</t>
  </si>
  <si>
    <t>河南锦润塑胶科技有限公司</t>
  </si>
  <si>
    <t>HDPE聚乙烯给水管材（给水用聚乙烯（PE）管材）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</si>
  <si>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50×e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4.6 PN1.6MPa PE100级</t>
    </r>
  </si>
  <si>
    <t xml:space="preserve">2022年5月1号 </t>
  </si>
  <si>
    <t>几何尺寸（壁厚公差）,静液压强度（20℃，100h）,氧化诱导时间,灰分</t>
  </si>
  <si>
    <t>新乡市旺泰塑业有限公司</t>
  </si>
  <si>
    <t>旺泰HDPE给水管材（给水用聚乙烯（PE）管材）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</si>
  <si>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50  PN1.6MPa</t>
    </r>
  </si>
  <si>
    <t>2022-7-15</t>
  </si>
  <si>
    <t>几何尺寸（壁厚公差）,灰分</t>
  </si>
  <si>
    <t>郑州天魁实业有限公司</t>
  </si>
  <si>
    <r>
      <rPr>
        <sz val="9"/>
        <rFont val="宋体"/>
        <charset val="134"/>
      </rPr>
      <t>PE100 PN1.6MPa 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90×e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8.2 SDR11</t>
    </r>
  </si>
  <si>
    <t>2022-8-23</t>
  </si>
  <si>
    <t>几何尺寸（平均外径、壁厚公差）,断裂伸长率,灰分</t>
  </si>
  <si>
    <t>南阳森源塑胶有限公司</t>
  </si>
  <si>
    <t>HDPE100（给水用聚乙烯（PE）管材）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</si>
  <si>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40×e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3.7 PN1.6MPa</t>
    </r>
  </si>
  <si>
    <t>2021-6-10</t>
  </si>
  <si>
    <t>焦作市富泉塑胶有限公司</t>
  </si>
  <si>
    <t>HDPE100 给水管材（给水用聚乙烯（PE）管材）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</si>
  <si>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32 PN1.6MPa SDR11</t>
    </r>
  </si>
  <si>
    <t>2022年8月14日/120814A</t>
  </si>
  <si>
    <t>洛阳雅洁管业有限公司</t>
  </si>
  <si>
    <t>HDPE100级给水管（给水用聚乙烯（PE）管材）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</si>
  <si>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25 PN1.6MPa</t>
    </r>
  </si>
  <si>
    <t>2022年5月3日/22053A</t>
  </si>
  <si>
    <t>洛阳中雄管业有限公司</t>
  </si>
  <si>
    <t>HDPE给水管（给水用聚乙烯（PE）管材）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</si>
  <si>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63 PN1.0MPa</t>
    </r>
  </si>
  <si>
    <t>2022-7-14</t>
  </si>
  <si>
    <t>河南万恒塑胶有限公司</t>
  </si>
  <si>
    <t>HDPE管材（给水用聚乙烯（PE）管材）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</si>
  <si>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32×3.0 SDR11 PN1.6MPa</t>
    </r>
  </si>
  <si>
    <t>2022-2-19</t>
  </si>
  <si>
    <t>几何尺寸（平均外径）,氧化诱导时间</t>
  </si>
  <si>
    <t>湖北银汉材料科技有限公司</t>
  </si>
  <si>
    <t>湖北省</t>
  </si>
  <si>
    <t>给水用聚乙烯（PE）管道系统（给水用聚乙烯（PE）管材）</t>
  </si>
  <si>
    <r>
      <rPr>
        <sz val="9"/>
        <rFont val="宋体"/>
        <charset val="134"/>
      </rPr>
      <t>SDR11 PE100 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25×e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2.3 PN1.6MPa</t>
    </r>
  </si>
  <si>
    <t>2022-8-30</t>
  </si>
  <si>
    <t>几何尺寸（平均外径、壁厚公差）,灰分</t>
  </si>
  <si>
    <t>湖南联兴管业科技有限公司</t>
  </si>
  <si>
    <t>HDPEE管材（给水用聚乙烯（PE）管材）</t>
  </si>
  <si>
    <t>2022-1-8</t>
  </si>
  <si>
    <t>湖南易达塑业有限公司</t>
  </si>
  <si>
    <t>PE100 给水管（给水用聚乙烯（PE）管材）</t>
  </si>
  <si>
    <t>2022-04-18</t>
  </si>
  <si>
    <t>初检机构：福建省产品质量检验研究院(国家塑料制品质量检验检测中心（福州）) 
复检机构：浙江方圆检测集团股份有限公司</t>
  </si>
  <si>
    <t>崇州市佳美管业有限公司</t>
  </si>
  <si>
    <r>
      <rPr>
        <sz val="9"/>
        <rFont val="宋体"/>
        <charset val="134"/>
      </rPr>
      <t>PE100 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63 PN1.6MPa SDR11</t>
    </r>
  </si>
  <si>
    <t>2022-5-25</t>
  </si>
  <si>
    <t>四川省德利塑胶集团有限公司</t>
  </si>
  <si>
    <r>
      <rPr>
        <sz val="9"/>
        <rFont val="宋体"/>
        <charset val="134"/>
      </rPr>
      <t>SDR11 PN1.6MPa 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32×e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3.0</t>
    </r>
  </si>
  <si>
    <t>2022-5-8</t>
  </si>
  <si>
    <t>四川川造塑胶有限公司</t>
  </si>
  <si>
    <t>国标饮用水管（给水用聚乙烯（PE）管材）</t>
  </si>
  <si>
    <r>
      <rPr>
        <sz val="9"/>
        <rFont val="宋体"/>
        <charset val="134"/>
      </rPr>
      <t>PE100 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25 PN1.6MPa SDR11</t>
    </r>
  </si>
  <si>
    <t>2022-4-22</t>
  </si>
  <si>
    <t>贵州国塑科技管业有限责任公司</t>
  </si>
  <si>
    <t>贵州省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</si>
  <si>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50×e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4.6 SDR11 PN1.6MPa PE100</t>
    </r>
  </si>
  <si>
    <t>2022年7月16日</t>
  </si>
  <si>
    <t>贵州永丰塑胶有限公司</t>
  </si>
  <si>
    <t>2022年6月23日</t>
  </si>
  <si>
    <t>初检机构：福建省产品质量检验研究院(国家塑料制品质量检验检测中心（福州）)
复检机构：佛山市质量计量监督检测中心</t>
  </si>
  <si>
    <t>贵州狮诚管业科技有限公司</t>
  </si>
  <si>
    <t>2022年7月27日</t>
  </si>
  <si>
    <t>初检机构：福建省产品质量检验研究院(国家塑料制品质量检验检测中心（福州）)
复检机构：浙江方圆检测集团股份有限公司</t>
  </si>
  <si>
    <t>贵州黔峰管业有限公司</t>
  </si>
  <si>
    <t>2022年8月10日</t>
  </si>
  <si>
    <t>云南滇龙塑胶科技有限公司</t>
  </si>
  <si>
    <t>2021-12-26</t>
  </si>
  <si>
    <t>昆明西顿管道制造有限公司</t>
  </si>
  <si>
    <t>2022-08-05</t>
  </si>
  <si>
    <t>陕西佳茂管业工程股份有限公司</t>
  </si>
  <si>
    <t>陕西省</t>
  </si>
  <si>
    <t>PE100给水管（给水用聚乙烯（PE）管材）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</si>
  <si>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63×e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5.8 SDR11 PN1.6MPa</t>
    </r>
  </si>
  <si>
    <t>2021年12月14日，2021年12月13日</t>
  </si>
  <si>
    <t>氧化诱导时间</t>
  </si>
  <si>
    <t>陕西桥陵塑业有限公司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</si>
  <si>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110 SDR11 PN1.6MPa</t>
    </r>
  </si>
  <si>
    <t>2022-7-1</t>
  </si>
  <si>
    <t>陕西昀阳塑业有限公司</t>
  </si>
  <si>
    <t>聚乙烯给水管材（给水用聚乙烯（PE）管材）</t>
  </si>
  <si>
    <r>
      <rPr>
        <sz val="9"/>
        <rFont val="宋体"/>
        <charset val="134"/>
      </rPr>
      <t>PE100 SDR13.6 PN1.25MPa 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63×e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4.7</t>
    </r>
  </si>
  <si>
    <t>2022年7月7日，2022年7月8日</t>
  </si>
  <si>
    <t>咸阳鸿建科技实业有限公司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</si>
  <si>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50×e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4.6 PN1.6MPa</t>
    </r>
  </si>
  <si>
    <t>2021-5-31</t>
  </si>
  <si>
    <t>宁夏三正管业有限公司</t>
  </si>
  <si>
    <t>宁夏回族自治区</t>
  </si>
  <si>
    <t>PE给水管材（给水用聚乙烯（PE）管材）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</si>
  <si>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32 PN1.6MPa 100级</t>
    </r>
  </si>
  <si>
    <t>2022-04-26</t>
  </si>
  <si>
    <t>断裂伸长率,灰分</t>
  </si>
  <si>
    <t>宁夏昊路塑料管业有限公司</t>
  </si>
  <si>
    <t>给水用聚乙烯PE管材（给水用聚乙烯（PE）管材）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</si>
  <si>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125 PN0.6MPa PE100</t>
    </r>
  </si>
  <si>
    <t>2022年8月9日</t>
  </si>
  <si>
    <t>注：1.按产品及行政区域排序。
    2.复检仍不合格，指产品初检不合格，企业提出复检申请，经复检产品仍不合格。
    3.加*号的项目为安全项目。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</si>
</sst>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9"/>
      <name val="黑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vertAlign val="superscript"/>
      <sz val="9"/>
      <color rgb="FF000000"/>
      <name val="宋体"/>
      <charset val="134"/>
    </font>
    <font>
      <vertAlign val="superscript"/>
      <sz val="9"/>
      <name val="宋体"/>
      <charset val="134"/>
    </font>
    <font>
      <vertAlign val="sub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9" fillId="1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7" fillId="10" borderId="8" applyNumberFormat="false" applyAlignment="false" applyProtection="false">
      <alignment vertical="center"/>
    </xf>
    <xf numFmtId="0" fontId="19" fillId="16" borderId="9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21" borderId="11" applyNumberFormat="false" applyFon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15" fillId="10" borderId="7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6" fillId="32" borderId="7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0" fontId="1" fillId="0" borderId="0" xfId="0" applyFont="true" applyAlignment="true">
      <alignment wrapText="true"/>
    </xf>
    <xf numFmtId="0" fontId="2" fillId="0" borderId="0" xfId="0" applyFont="true"/>
    <xf numFmtId="0" fontId="1" fillId="0" borderId="0" xfId="0" applyFont="true" applyAlignment="true">
      <alignment vertical="center"/>
    </xf>
    <xf numFmtId="0" fontId="1" fillId="0" borderId="0" xfId="0" applyFont="true"/>
    <xf numFmtId="0" fontId="3" fillId="0" borderId="0" xfId="0" applyFont="true"/>
    <xf numFmtId="0" fontId="4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left" vertical="center" wrapText="true"/>
    </xf>
    <xf numFmtId="0" fontId="7" fillId="0" borderId="2" xfId="0" applyFont="true" applyBorder="true" applyAlignment="true">
      <alignment horizontal="center" vertical="center" wrapText="true"/>
    </xf>
    <xf numFmtId="14" fontId="6" fillId="0" borderId="2" xfId="0" applyNumberFormat="true" applyFont="true" applyBorder="true" applyAlignment="true">
      <alignment horizontal="center" vertical="center" wrapText="true"/>
    </xf>
    <xf numFmtId="0" fontId="6" fillId="0" borderId="0" xfId="0" applyFont="true"/>
    <xf numFmtId="0" fontId="6" fillId="0" borderId="0" xfId="0" applyFont="true" applyAlignment="true">
      <alignment vertical="center"/>
    </xf>
    <xf numFmtId="0" fontId="6" fillId="0" borderId="2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wrapText="true"/>
    </xf>
    <xf numFmtId="0" fontId="6" fillId="0" borderId="0" xfId="0" applyFont="true" applyAlignment="true">
      <alignment wrapText="true"/>
    </xf>
    <xf numFmtId="0" fontId="6" fillId="0" borderId="2" xfId="0" applyFont="true" applyBorder="true" applyAlignment="true">
      <alignment horizontal="center"/>
    </xf>
    <xf numFmtId="0" fontId="6" fillId="0" borderId="3" xfId="0" applyFont="true" applyBorder="true" applyAlignment="true">
      <alignment horizontal="left" vertical="center" wrapText="true"/>
    </xf>
    <xf numFmtId="31" fontId="6" fillId="0" borderId="2" xfId="0" applyNumberFormat="true" applyFont="true" applyBorder="true" applyAlignment="true">
      <alignment horizontal="center" vertical="center" wrapText="true"/>
    </xf>
    <xf numFmtId="0" fontId="6" fillId="0" borderId="0" xfId="0" applyFont="true" applyAlignment="true">
      <alignment vertical="center" wrapText="true"/>
    </xf>
    <xf numFmtId="14" fontId="6" fillId="0" borderId="2" xfId="0" applyNumberFormat="true" applyFont="true" applyBorder="true" applyAlignment="true" quotePrefix="true">
      <alignment horizontal="center" vertical="center" wrapText="true"/>
    </xf>
    <xf numFmtId="0" fontId="6" fillId="0" borderId="2" xfId="0" applyFont="true" applyBorder="true" applyAlignment="true" quotePrefix="true">
      <alignment horizontal="center" vertical="center" wrapText="true"/>
    </xf>
    <xf numFmtId="31" fontId="6" fillId="0" borderId="2" xfId="0" applyNumberFormat="true" applyFont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2"/>
  <sheetViews>
    <sheetView tabSelected="1" topLeftCell="A53" workbookViewId="0">
      <selection activeCell="O5" sqref="O5"/>
    </sheetView>
  </sheetViews>
  <sheetFormatPr defaultColWidth="8.88333333333333" defaultRowHeight="13.5"/>
  <cols>
    <col min="1" max="1" width="3.33333333333333" style="4" customWidth="true"/>
    <col min="2" max="2" width="6.88333333333333" style="4" customWidth="true"/>
    <col min="3" max="3" width="11.8833333333333" style="4" customWidth="true"/>
    <col min="4" max="4" width="6.44166666666667" style="4" customWidth="true"/>
    <col min="5" max="5" width="11.4416666666667" style="4" customWidth="true"/>
    <col min="6" max="6" width="10.775" style="4" customWidth="true"/>
    <col min="7" max="7" width="14.875" style="4" customWidth="true"/>
    <col min="8" max="8" width="8.88333333333333" style="4"/>
    <col min="9" max="9" width="13" style="4" customWidth="true"/>
    <col min="10" max="10" width="5.44166666666667" style="4" customWidth="true"/>
    <col min="11" max="16384" width="8.88333333333333" style="4"/>
  </cols>
  <sheetData>
    <row r="1" ht="20.25" spans="1:1">
      <c r="A1" s="5" t="s">
        <v>0</v>
      </c>
    </row>
    <row r="2" s="1" customFormat="true" ht="58.2" customHeight="true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true" ht="39.75" customHeight="true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2"/>
    </row>
    <row r="4" s="3" customFormat="true" ht="90" customHeight="true" spans="1:11">
      <c r="A4" s="8">
        <v>1</v>
      </c>
      <c r="B4" s="8" t="s">
        <v>12</v>
      </c>
      <c r="C4" s="9" t="s">
        <v>13</v>
      </c>
      <c r="D4" s="8" t="s">
        <v>14</v>
      </c>
      <c r="E4" s="8" t="s">
        <v>15</v>
      </c>
      <c r="F4" s="8" t="s">
        <v>16</v>
      </c>
      <c r="G4" s="8" t="s">
        <v>17</v>
      </c>
      <c r="H4" s="10" t="s">
        <v>18</v>
      </c>
      <c r="I4" s="8" t="s">
        <v>19</v>
      </c>
      <c r="J4" s="8" t="s">
        <v>20</v>
      </c>
      <c r="K4" s="13"/>
    </row>
    <row r="5" s="3" customFormat="true" ht="69.6" customHeight="true" spans="1:11">
      <c r="A5" s="8">
        <v>2</v>
      </c>
      <c r="B5" s="8" t="s">
        <v>12</v>
      </c>
      <c r="C5" s="9" t="s">
        <v>21</v>
      </c>
      <c r="D5" s="8" t="s">
        <v>14</v>
      </c>
      <c r="E5" s="8" t="s">
        <v>15</v>
      </c>
      <c r="F5" s="8" t="s">
        <v>22</v>
      </c>
      <c r="G5" s="8" t="s">
        <v>23</v>
      </c>
      <c r="H5" s="8" t="s">
        <v>24</v>
      </c>
      <c r="I5" s="8" t="s">
        <v>25</v>
      </c>
      <c r="J5" s="8"/>
      <c r="K5" s="13"/>
    </row>
    <row r="6" s="3" customFormat="true" ht="69.6" customHeight="true" spans="1:11">
      <c r="A6" s="8">
        <v>3</v>
      </c>
      <c r="B6" s="8" t="s">
        <v>12</v>
      </c>
      <c r="C6" s="9" t="s">
        <v>26</v>
      </c>
      <c r="D6" s="8" t="s">
        <v>14</v>
      </c>
      <c r="E6" s="8" t="s">
        <v>15</v>
      </c>
      <c r="F6" s="8" t="s">
        <v>27</v>
      </c>
      <c r="G6" s="8" t="s">
        <v>28</v>
      </c>
      <c r="H6" s="8" t="s">
        <v>24</v>
      </c>
      <c r="I6" s="8" t="s">
        <v>25</v>
      </c>
      <c r="J6" s="8"/>
      <c r="K6" s="13"/>
    </row>
    <row r="7" s="3" customFormat="true" ht="69.6" customHeight="true" spans="1:11">
      <c r="A7" s="8">
        <v>4</v>
      </c>
      <c r="B7" s="8" t="s">
        <v>12</v>
      </c>
      <c r="C7" s="9" t="s">
        <v>29</v>
      </c>
      <c r="D7" s="8" t="s">
        <v>14</v>
      </c>
      <c r="E7" s="8" t="s">
        <v>15</v>
      </c>
      <c r="F7" s="8" t="s">
        <v>30</v>
      </c>
      <c r="G7" s="8" t="s">
        <v>31</v>
      </c>
      <c r="H7" s="8" t="s">
        <v>24</v>
      </c>
      <c r="I7" s="8" t="s">
        <v>25</v>
      </c>
      <c r="J7" s="8"/>
      <c r="K7" s="13"/>
    </row>
    <row r="8" s="3" customFormat="true" ht="77.4" customHeight="true" spans="1:11">
      <c r="A8" s="8">
        <v>5</v>
      </c>
      <c r="B8" s="8" t="s">
        <v>12</v>
      </c>
      <c r="C8" s="9" t="s">
        <v>32</v>
      </c>
      <c r="D8" s="8" t="s">
        <v>14</v>
      </c>
      <c r="E8" s="8" t="s">
        <v>15</v>
      </c>
      <c r="F8" s="8" t="s">
        <v>33</v>
      </c>
      <c r="G8" s="21" t="s">
        <v>34</v>
      </c>
      <c r="H8" s="8" t="s">
        <v>24</v>
      </c>
      <c r="I8" s="8" t="s">
        <v>19</v>
      </c>
      <c r="J8" s="8" t="s">
        <v>20</v>
      </c>
      <c r="K8" s="13"/>
    </row>
    <row r="9" s="3" customFormat="true" ht="77.4" customHeight="true" spans="1:11">
      <c r="A9" s="8">
        <v>6</v>
      </c>
      <c r="B9" s="8" t="s">
        <v>12</v>
      </c>
      <c r="C9" s="9" t="s">
        <v>35</v>
      </c>
      <c r="D9" s="8" t="s">
        <v>14</v>
      </c>
      <c r="E9" s="8" t="s">
        <v>15</v>
      </c>
      <c r="F9" s="8" t="s">
        <v>36</v>
      </c>
      <c r="G9" s="8" t="s">
        <v>37</v>
      </c>
      <c r="H9" s="8" t="s">
        <v>24</v>
      </c>
      <c r="I9" s="8" t="s">
        <v>25</v>
      </c>
      <c r="J9" s="8"/>
      <c r="K9" s="13"/>
    </row>
    <row r="10" s="3" customFormat="true" ht="77.4" customHeight="true" spans="1:11">
      <c r="A10" s="8">
        <v>7</v>
      </c>
      <c r="B10" s="8" t="s">
        <v>12</v>
      </c>
      <c r="C10" s="9" t="s">
        <v>38</v>
      </c>
      <c r="D10" s="8" t="s">
        <v>39</v>
      </c>
      <c r="E10" s="8" t="s">
        <v>15</v>
      </c>
      <c r="F10" s="8" t="s">
        <v>40</v>
      </c>
      <c r="G10" s="21" t="s">
        <v>41</v>
      </c>
      <c r="H10" s="8" t="s">
        <v>24</v>
      </c>
      <c r="I10" s="8" t="s">
        <v>42</v>
      </c>
      <c r="J10" s="8" t="s">
        <v>20</v>
      </c>
      <c r="K10" s="13"/>
    </row>
    <row r="11" s="3" customFormat="true" ht="77.4" customHeight="true" spans="1:11">
      <c r="A11" s="8">
        <v>8</v>
      </c>
      <c r="B11" s="8" t="s">
        <v>12</v>
      </c>
      <c r="C11" s="9" t="s">
        <v>43</v>
      </c>
      <c r="D11" s="8" t="s">
        <v>44</v>
      </c>
      <c r="E11" s="8" t="s">
        <v>15</v>
      </c>
      <c r="F11" s="8" t="s">
        <v>45</v>
      </c>
      <c r="G11" s="8" t="s">
        <v>46</v>
      </c>
      <c r="H11" s="8" t="s">
        <v>24</v>
      </c>
      <c r="I11" s="8" t="s">
        <v>47</v>
      </c>
      <c r="J11" s="8"/>
      <c r="K11" s="13"/>
    </row>
    <row r="12" s="3" customFormat="true" ht="79.2" customHeight="true" spans="1:11">
      <c r="A12" s="8">
        <v>9</v>
      </c>
      <c r="B12" s="8" t="s">
        <v>12</v>
      </c>
      <c r="C12" s="9" t="s">
        <v>48</v>
      </c>
      <c r="D12" s="8" t="s">
        <v>49</v>
      </c>
      <c r="E12" s="8" t="s">
        <v>15</v>
      </c>
      <c r="F12" s="8" t="s">
        <v>50</v>
      </c>
      <c r="G12" s="8" t="s">
        <v>51</v>
      </c>
      <c r="H12" s="8" t="s">
        <v>24</v>
      </c>
      <c r="I12" s="8" t="s">
        <v>19</v>
      </c>
      <c r="J12" s="8" t="s">
        <v>20</v>
      </c>
      <c r="K12" s="13"/>
    </row>
    <row r="13" s="3" customFormat="true" ht="79.2" customHeight="true" spans="1:11">
      <c r="A13" s="8">
        <v>10</v>
      </c>
      <c r="B13" s="8" t="s">
        <v>12</v>
      </c>
      <c r="C13" s="9" t="s">
        <v>52</v>
      </c>
      <c r="D13" s="8" t="s">
        <v>49</v>
      </c>
      <c r="E13" s="8" t="s">
        <v>53</v>
      </c>
      <c r="F13" s="8" t="s">
        <v>54</v>
      </c>
      <c r="G13" s="8" t="s">
        <v>55</v>
      </c>
      <c r="H13" s="8" t="s">
        <v>24</v>
      </c>
      <c r="I13" s="8" t="s">
        <v>19</v>
      </c>
      <c r="J13" s="8" t="s">
        <v>20</v>
      </c>
      <c r="K13" s="13"/>
    </row>
    <row r="14" s="3" customFormat="true" ht="69.6" customHeight="true" spans="1:11">
      <c r="A14" s="8">
        <v>11</v>
      </c>
      <c r="B14" s="8" t="s">
        <v>12</v>
      </c>
      <c r="C14" s="9" t="s">
        <v>56</v>
      </c>
      <c r="D14" s="8" t="s">
        <v>57</v>
      </c>
      <c r="E14" s="8" t="s">
        <v>15</v>
      </c>
      <c r="F14" s="8" t="s">
        <v>58</v>
      </c>
      <c r="G14" s="8" t="s">
        <v>59</v>
      </c>
      <c r="H14" s="8" t="s">
        <v>24</v>
      </c>
      <c r="I14" s="8" t="s">
        <v>47</v>
      </c>
      <c r="J14" s="8"/>
      <c r="K14" s="13"/>
    </row>
    <row r="15" s="3" customFormat="true" ht="69.6" customHeight="true" spans="1:11">
      <c r="A15" s="8">
        <v>12</v>
      </c>
      <c r="B15" s="8" t="s">
        <v>12</v>
      </c>
      <c r="C15" s="9" t="s">
        <v>60</v>
      </c>
      <c r="D15" s="8" t="s">
        <v>57</v>
      </c>
      <c r="E15" s="8" t="s">
        <v>15</v>
      </c>
      <c r="F15" s="8" t="s">
        <v>61</v>
      </c>
      <c r="G15" s="21" t="s">
        <v>62</v>
      </c>
      <c r="H15" s="8" t="s">
        <v>24</v>
      </c>
      <c r="I15" s="8" t="s">
        <v>47</v>
      </c>
      <c r="J15" s="8"/>
      <c r="K15" s="13"/>
    </row>
    <row r="16" s="3" customFormat="true" ht="69.6" customHeight="true" spans="1:11">
      <c r="A16" s="8">
        <v>13</v>
      </c>
      <c r="B16" s="8" t="s">
        <v>12</v>
      </c>
      <c r="C16" s="9" t="s">
        <v>63</v>
      </c>
      <c r="D16" s="8" t="s">
        <v>57</v>
      </c>
      <c r="E16" s="8" t="s">
        <v>15</v>
      </c>
      <c r="F16" s="8" t="s">
        <v>64</v>
      </c>
      <c r="G16" s="21" t="s">
        <v>65</v>
      </c>
      <c r="H16" s="8" t="s">
        <v>24</v>
      </c>
      <c r="I16" s="8" t="s">
        <v>47</v>
      </c>
      <c r="J16" s="14"/>
      <c r="K16" s="13"/>
    </row>
    <row r="17" s="3" customFormat="true" ht="69.6" customHeight="true" spans="1:11">
      <c r="A17" s="8">
        <v>14</v>
      </c>
      <c r="B17" s="8" t="s">
        <v>12</v>
      </c>
      <c r="C17" s="9" t="s">
        <v>66</v>
      </c>
      <c r="D17" s="8" t="s">
        <v>57</v>
      </c>
      <c r="E17" s="8" t="s">
        <v>15</v>
      </c>
      <c r="F17" s="8" t="s">
        <v>67</v>
      </c>
      <c r="G17" s="21" t="s">
        <v>68</v>
      </c>
      <c r="H17" s="8" t="s">
        <v>24</v>
      </c>
      <c r="I17" s="8" t="s">
        <v>47</v>
      </c>
      <c r="J17" s="14"/>
      <c r="K17" s="13"/>
    </row>
    <row r="18" s="3" customFormat="true" ht="89.4" customHeight="true" spans="1:11">
      <c r="A18" s="8">
        <v>15</v>
      </c>
      <c r="B18" s="8" t="s">
        <v>12</v>
      </c>
      <c r="C18" s="9" t="s">
        <v>69</v>
      </c>
      <c r="D18" s="8" t="s">
        <v>57</v>
      </c>
      <c r="E18" s="8" t="s">
        <v>15</v>
      </c>
      <c r="F18" s="8" t="s">
        <v>70</v>
      </c>
      <c r="G18" s="21" t="s">
        <v>71</v>
      </c>
      <c r="H18" s="8" t="s">
        <v>24</v>
      </c>
      <c r="I18" s="8" t="s">
        <v>42</v>
      </c>
      <c r="J18" s="8" t="s">
        <v>20</v>
      </c>
      <c r="K18" s="13"/>
    </row>
    <row r="19" s="3" customFormat="true" ht="69.6" customHeight="true" spans="1:11">
      <c r="A19" s="8">
        <v>16</v>
      </c>
      <c r="B19" s="8" t="s">
        <v>12</v>
      </c>
      <c r="C19" s="9" t="s">
        <v>72</v>
      </c>
      <c r="D19" s="8" t="s">
        <v>57</v>
      </c>
      <c r="E19" s="8" t="s">
        <v>15</v>
      </c>
      <c r="F19" s="8" t="s">
        <v>16</v>
      </c>
      <c r="G19" s="21" t="s">
        <v>73</v>
      </c>
      <c r="H19" s="8" t="s">
        <v>24</v>
      </c>
      <c r="I19" s="8" t="s">
        <v>47</v>
      </c>
      <c r="J19" s="14"/>
      <c r="K19" s="13"/>
    </row>
    <row r="20" s="3" customFormat="true" ht="80.4" customHeight="true" spans="1:11">
      <c r="A20" s="8">
        <v>17</v>
      </c>
      <c r="B20" s="8" t="s">
        <v>12</v>
      </c>
      <c r="C20" s="9" t="s">
        <v>74</v>
      </c>
      <c r="D20" s="8" t="s">
        <v>75</v>
      </c>
      <c r="E20" s="8" t="s">
        <v>15</v>
      </c>
      <c r="F20" s="8" t="s">
        <v>76</v>
      </c>
      <c r="G20" s="8" t="s">
        <v>77</v>
      </c>
      <c r="H20" s="8" t="s">
        <v>24</v>
      </c>
      <c r="I20" s="8" t="s">
        <v>42</v>
      </c>
      <c r="J20" s="8" t="s">
        <v>20</v>
      </c>
      <c r="K20" s="13"/>
    </row>
    <row r="21" s="3" customFormat="true" ht="69.6" customHeight="true" spans="1:11">
      <c r="A21" s="8">
        <v>18</v>
      </c>
      <c r="B21" s="8" t="s">
        <v>12</v>
      </c>
      <c r="C21" s="9" t="s">
        <v>78</v>
      </c>
      <c r="D21" s="8" t="s">
        <v>79</v>
      </c>
      <c r="E21" s="8" t="s">
        <v>15</v>
      </c>
      <c r="F21" s="8" t="s">
        <v>80</v>
      </c>
      <c r="G21" s="21" t="s">
        <v>81</v>
      </c>
      <c r="H21" s="8" t="s">
        <v>24</v>
      </c>
      <c r="I21" s="8" t="s">
        <v>25</v>
      </c>
      <c r="J21" s="14"/>
      <c r="K21" s="13"/>
    </row>
    <row r="22" s="3" customFormat="true" ht="69.6" customHeight="true" spans="1:11">
      <c r="A22" s="8">
        <v>19</v>
      </c>
      <c r="B22" s="8" t="s">
        <v>12</v>
      </c>
      <c r="C22" s="9" t="s">
        <v>82</v>
      </c>
      <c r="D22" s="8" t="s">
        <v>83</v>
      </c>
      <c r="E22" s="8" t="s">
        <v>84</v>
      </c>
      <c r="F22" s="8" t="s">
        <v>85</v>
      </c>
      <c r="G22" s="21" t="s">
        <v>86</v>
      </c>
      <c r="H22" s="8" t="s">
        <v>24</v>
      </c>
      <c r="I22" s="8" t="s">
        <v>25</v>
      </c>
      <c r="J22" s="14"/>
      <c r="K22" s="13"/>
    </row>
    <row r="23" s="3" customFormat="true" ht="69.6" customHeight="true" spans="1:11">
      <c r="A23" s="8">
        <v>20</v>
      </c>
      <c r="B23" s="8" t="s">
        <v>87</v>
      </c>
      <c r="C23" s="9" t="s">
        <v>88</v>
      </c>
      <c r="D23" s="8" t="s">
        <v>89</v>
      </c>
      <c r="E23" s="8" t="s">
        <v>90</v>
      </c>
      <c r="F23" s="8" t="s">
        <v>91</v>
      </c>
      <c r="G23" s="22" t="s">
        <v>92</v>
      </c>
      <c r="H23" s="8" t="s">
        <v>93</v>
      </c>
      <c r="I23" s="8" t="s">
        <v>94</v>
      </c>
      <c r="J23" s="15"/>
      <c r="K23" s="13"/>
    </row>
    <row r="24" s="3" customFormat="true" ht="69.6" customHeight="true" spans="1:11">
      <c r="A24" s="8">
        <v>21</v>
      </c>
      <c r="B24" s="8" t="s">
        <v>87</v>
      </c>
      <c r="C24" s="9" t="s">
        <v>95</v>
      </c>
      <c r="D24" s="8" t="s">
        <v>14</v>
      </c>
      <c r="E24" s="8" t="s">
        <v>96</v>
      </c>
      <c r="F24" s="8" t="s">
        <v>97</v>
      </c>
      <c r="G24" s="22" t="s">
        <v>98</v>
      </c>
      <c r="H24" s="8" t="s">
        <v>99</v>
      </c>
      <c r="I24" s="8" t="s">
        <v>100</v>
      </c>
      <c r="J24" s="15"/>
      <c r="K24" s="13"/>
    </row>
    <row r="25" s="3" customFormat="true" ht="84" customHeight="true" spans="1:11">
      <c r="A25" s="8">
        <v>22</v>
      </c>
      <c r="B25" s="8" t="s">
        <v>87</v>
      </c>
      <c r="C25" s="9" t="s">
        <v>101</v>
      </c>
      <c r="D25" s="8" t="s">
        <v>102</v>
      </c>
      <c r="E25" s="8" t="s">
        <v>103</v>
      </c>
      <c r="F25" s="8" t="s">
        <v>104</v>
      </c>
      <c r="G25" s="8" t="s">
        <v>105</v>
      </c>
      <c r="H25" s="8" t="s">
        <v>93</v>
      </c>
      <c r="I25" s="8" t="s">
        <v>106</v>
      </c>
      <c r="J25" s="8" t="s">
        <v>20</v>
      </c>
      <c r="K25" s="13"/>
    </row>
    <row r="26" s="3" customFormat="true" ht="69.6" customHeight="true" spans="1:11">
      <c r="A26" s="8">
        <v>23</v>
      </c>
      <c r="B26" s="8" t="s">
        <v>87</v>
      </c>
      <c r="C26" s="9" t="s">
        <v>107</v>
      </c>
      <c r="D26" s="8" t="s">
        <v>44</v>
      </c>
      <c r="E26" s="8" t="s">
        <v>108</v>
      </c>
      <c r="F26" s="8" t="s">
        <v>109</v>
      </c>
      <c r="G26" s="8" t="s">
        <v>110</v>
      </c>
      <c r="H26" s="8" t="s">
        <v>99</v>
      </c>
      <c r="I26" s="8" t="s">
        <v>100</v>
      </c>
      <c r="J26" s="15"/>
      <c r="K26" s="13"/>
    </row>
    <row r="27" s="3" customFormat="true" ht="69.6" customHeight="true" spans="1:11">
      <c r="A27" s="8">
        <v>24</v>
      </c>
      <c r="B27" s="8" t="s">
        <v>87</v>
      </c>
      <c r="C27" s="9" t="s">
        <v>111</v>
      </c>
      <c r="D27" s="8" t="s">
        <v>44</v>
      </c>
      <c r="E27" s="8" t="s">
        <v>112</v>
      </c>
      <c r="F27" s="8" t="s">
        <v>113</v>
      </c>
      <c r="G27" s="22" t="s">
        <v>114</v>
      </c>
      <c r="H27" s="8" t="s">
        <v>99</v>
      </c>
      <c r="I27" s="8" t="s">
        <v>100</v>
      </c>
      <c r="J27" s="15"/>
      <c r="K27" s="13"/>
    </row>
    <row r="28" s="3" customFormat="true" ht="87.6" customHeight="true" spans="1:11">
      <c r="A28" s="8">
        <v>25</v>
      </c>
      <c r="B28" s="8" t="s">
        <v>87</v>
      </c>
      <c r="C28" s="9" t="s">
        <v>115</v>
      </c>
      <c r="D28" s="8" t="s">
        <v>44</v>
      </c>
      <c r="E28" s="8" t="s">
        <v>108</v>
      </c>
      <c r="F28" s="8" t="s">
        <v>116</v>
      </c>
      <c r="G28" s="8" t="s">
        <v>117</v>
      </c>
      <c r="H28" s="8" t="s">
        <v>99</v>
      </c>
      <c r="I28" s="8" t="s">
        <v>118</v>
      </c>
      <c r="J28" s="8" t="s">
        <v>20</v>
      </c>
      <c r="K28" s="13"/>
    </row>
    <row r="29" s="3" customFormat="true" ht="69.6" customHeight="true" spans="1:11">
      <c r="A29" s="8">
        <v>26</v>
      </c>
      <c r="B29" s="8" t="s">
        <v>87</v>
      </c>
      <c r="C29" s="9" t="s">
        <v>119</v>
      </c>
      <c r="D29" s="8" t="s">
        <v>120</v>
      </c>
      <c r="E29" s="8" t="s">
        <v>108</v>
      </c>
      <c r="F29" s="8" t="s">
        <v>104</v>
      </c>
      <c r="G29" s="8" t="s">
        <v>121</v>
      </c>
      <c r="H29" s="8" t="s">
        <v>99</v>
      </c>
      <c r="I29" s="8" t="s">
        <v>94</v>
      </c>
      <c r="J29" s="15"/>
      <c r="K29" s="13"/>
    </row>
    <row r="30" s="3" customFormat="true" ht="69.6" customHeight="true" spans="1:11">
      <c r="A30" s="8">
        <v>27</v>
      </c>
      <c r="B30" s="8" t="s">
        <v>87</v>
      </c>
      <c r="C30" s="9" t="s">
        <v>122</v>
      </c>
      <c r="D30" s="8" t="s">
        <v>57</v>
      </c>
      <c r="E30" s="8" t="s">
        <v>123</v>
      </c>
      <c r="F30" s="8" t="s">
        <v>124</v>
      </c>
      <c r="G30" s="22" t="s">
        <v>125</v>
      </c>
      <c r="H30" s="8" t="s">
        <v>126</v>
      </c>
      <c r="I30" s="8" t="s">
        <v>100</v>
      </c>
      <c r="J30" s="15"/>
      <c r="K30" s="13"/>
    </row>
    <row r="31" s="3" customFormat="true" ht="69.6" customHeight="true" spans="1:11">
      <c r="A31" s="8">
        <v>28</v>
      </c>
      <c r="B31" s="8" t="s">
        <v>87</v>
      </c>
      <c r="C31" s="9" t="s">
        <v>127</v>
      </c>
      <c r="D31" s="8" t="s">
        <v>57</v>
      </c>
      <c r="E31" s="8" t="s">
        <v>128</v>
      </c>
      <c r="F31" s="8" t="s">
        <v>129</v>
      </c>
      <c r="G31" s="8" t="s">
        <v>130</v>
      </c>
      <c r="H31" s="8" t="s">
        <v>131</v>
      </c>
      <c r="I31" s="8" t="s">
        <v>100</v>
      </c>
      <c r="J31" s="15"/>
      <c r="K31" s="13"/>
    </row>
    <row r="32" s="3" customFormat="true" ht="69.6" customHeight="true" spans="1:11">
      <c r="A32" s="8">
        <v>29</v>
      </c>
      <c r="B32" s="8" t="s">
        <v>87</v>
      </c>
      <c r="C32" s="9" t="s">
        <v>132</v>
      </c>
      <c r="D32" s="8" t="s">
        <v>75</v>
      </c>
      <c r="E32" s="8" t="s">
        <v>133</v>
      </c>
      <c r="F32" s="8" t="s">
        <v>134</v>
      </c>
      <c r="G32" s="22" t="s">
        <v>135</v>
      </c>
      <c r="H32" s="8" t="s">
        <v>136</v>
      </c>
      <c r="I32" s="8" t="s">
        <v>100</v>
      </c>
      <c r="J32" s="15"/>
      <c r="K32" s="13"/>
    </row>
    <row r="33" s="3" customFormat="true" ht="69.6" customHeight="true" spans="1:11">
      <c r="A33" s="8">
        <v>30</v>
      </c>
      <c r="B33" s="8" t="s">
        <v>87</v>
      </c>
      <c r="C33" s="9" t="s">
        <v>137</v>
      </c>
      <c r="D33" s="8" t="s">
        <v>79</v>
      </c>
      <c r="E33" s="8" t="s">
        <v>138</v>
      </c>
      <c r="F33" s="8" t="s">
        <v>104</v>
      </c>
      <c r="G33" s="8" t="s">
        <v>139</v>
      </c>
      <c r="H33" s="8" t="s">
        <v>140</v>
      </c>
      <c r="I33" s="8" t="s">
        <v>94</v>
      </c>
      <c r="J33" s="15"/>
      <c r="K33" s="13"/>
    </row>
    <row r="34" s="3" customFormat="true" ht="69.6" customHeight="true" spans="1:11">
      <c r="A34" s="8">
        <v>31</v>
      </c>
      <c r="B34" s="8" t="s">
        <v>87</v>
      </c>
      <c r="C34" s="9" t="s">
        <v>141</v>
      </c>
      <c r="D34" s="8" t="s">
        <v>79</v>
      </c>
      <c r="E34" s="8" t="s">
        <v>142</v>
      </c>
      <c r="F34" s="8" t="s">
        <v>143</v>
      </c>
      <c r="G34" s="22" t="s">
        <v>144</v>
      </c>
      <c r="H34" s="8" t="s">
        <v>93</v>
      </c>
      <c r="I34" s="8" t="s">
        <v>94</v>
      </c>
      <c r="J34" s="15"/>
      <c r="K34" s="13"/>
    </row>
    <row r="35" s="3" customFormat="true" ht="69.6" customHeight="true" spans="1:11">
      <c r="A35" s="8">
        <v>32</v>
      </c>
      <c r="B35" s="8" t="s">
        <v>87</v>
      </c>
      <c r="C35" s="9" t="s">
        <v>145</v>
      </c>
      <c r="D35" s="8" t="s">
        <v>79</v>
      </c>
      <c r="E35" s="8" t="s">
        <v>146</v>
      </c>
      <c r="F35" s="8" t="s">
        <v>147</v>
      </c>
      <c r="G35" s="8" t="s">
        <v>148</v>
      </c>
      <c r="H35" s="8" t="s">
        <v>131</v>
      </c>
      <c r="I35" s="8" t="s">
        <v>100</v>
      </c>
      <c r="J35" s="15"/>
      <c r="K35" s="13"/>
    </row>
    <row r="36" s="3" customFormat="true" ht="69.6" customHeight="true" spans="1:11">
      <c r="A36" s="8">
        <v>33</v>
      </c>
      <c r="B36" s="8" t="s">
        <v>87</v>
      </c>
      <c r="C36" s="9" t="s">
        <v>149</v>
      </c>
      <c r="D36" s="8" t="s">
        <v>150</v>
      </c>
      <c r="E36" s="8" t="s">
        <v>108</v>
      </c>
      <c r="F36" s="8" t="s">
        <v>104</v>
      </c>
      <c r="G36" s="8" t="s">
        <v>151</v>
      </c>
      <c r="H36" s="8" t="s">
        <v>131</v>
      </c>
      <c r="I36" s="8" t="s">
        <v>94</v>
      </c>
      <c r="J36" s="15"/>
      <c r="K36" s="13"/>
    </row>
    <row r="37" s="3" customFormat="true" ht="69.6" customHeight="true" spans="1:11">
      <c r="A37" s="8">
        <v>34</v>
      </c>
      <c r="B37" s="8" t="s">
        <v>152</v>
      </c>
      <c r="C37" s="9" t="s">
        <v>153</v>
      </c>
      <c r="D37" s="8" t="s">
        <v>89</v>
      </c>
      <c r="E37" s="8" t="s">
        <v>154</v>
      </c>
      <c r="F37" s="8" t="s">
        <v>155</v>
      </c>
      <c r="G37" s="8" t="s">
        <v>156</v>
      </c>
      <c r="H37" s="8" t="s">
        <v>136</v>
      </c>
      <c r="I37" s="8" t="s">
        <v>157</v>
      </c>
      <c r="J37" s="15"/>
      <c r="K37" s="13"/>
    </row>
    <row r="38" s="1" customFormat="true" ht="69.6" customHeight="true" spans="1:11">
      <c r="A38" s="8">
        <v>35</v>
      </c>
      <c r="B38" s="8" t="s">
        <v>152</v>
      </c>
      <c r="C38" s="9" t="s">
        <v>158</v>
      </c>
      <c r="D38" s="8" t="s">
        <v>14</v>
      </c>
      <c r="E38" s="8" t="s">
        <v>159</v>
      </c>
      <c r="F38" s="8" t="s">
        <v>91</v>
      </c>
      <c r="G38" s="8" t="s">
        <v>160</v>
      </c>
      <c r="H38" s="8" t="s">
        <v>136</v>
      </c>
      <c r="I38" s="8" t="s">
        <v>157</v>
      </c>
      <c r="J38" s="15"/>
      <c r="K38" s="16"/>
    </row>
    <row r="39" s="1" customFormat="true" ht="69.6" customHeight="true" spans="1:11">
      <c r="A39" s="8">
        <v>36</v>
      </c>
      <c r="B39" s="8" t="s">
        <v>152</v>
      </c>
      <c r="C39" s="9" t="s">
        <v>161</v>
      </c>
      <c r="D39" s="8" t="s">
        <v>14</v>
      </c>
      <c r="E39" s="8" t="s">
        <v>162</v>
      </c>
      <c r="F39" s="8" t="s">
        <v>163</v>
      </c>
      <c r="G39" s="22" t="s">
        <v>164</v>
      </c>
      <c r="H39" s="8" t="s">
        <v>136</v>
      </c>
      <c r="I39" s="8" t="s">
        <v>157</v>
      </c>
      <c r="J39" s="15"/>
      <c r="K39" s="16"/>
    </row>
    <row r="40" s="1" customFormat="true" ht="69.6" customHeight="true" spans="1:11">
      <c r="A40" s="8">
        <v>37</v>
      </c>
      <c r="B40" s="8" t="s">
        <v>152</v>
      </c>
      <c r="C40" s="9" t="s">
        <v>165</v>
      </c>
      <c r="D40" s="8" t="s">
        <v>166</v>
      </c>
      <c r="E40" s="8" t="s">
        <v>167</v>
      </c>
      <c r="F40" s="8" t="s">
        <v>104</v>
      </c>
      <c r="G40" s="8" t="s">
        <v>168</v>
      </c>
      <c r="H40" s="8" t="s">
        <v>99</v>
      </c>
      <c r="I40" s="8" t="s">
        <v>157</v>
      </c>
      <c r="J40" s="15"/>
      <c r="K40" s="16"/>
    </row>
    <row r="41" s="1" customFormat="true" ht="89.4" customHeight="true" spans="1:11">
      <c r="A41" s="8">
        <v>38</v>
      </c>
      <c r="B41" s="8" t="s">
        <v>152</v>
      </c>
      <c r="C41" s="9" t="s">
        <v>169</v>
      </c>
      <c r="D41" s="8" t="s">
        <v>166</v>
      </c>
      <c r="E41" s="8" t="s">
        <v>170</v>
      </c>
      <c r="F41" s="8" t="s">
        <v>104</v>
      </c>
      <c r="G41" s="22" t="s">
        <v>171</v>
      </c>
      <c r="H41" s="8" t="s">
        <v>136</v>
      </c>
      <c r="I41" s="8" t="s">
        <v>172</v>
      </c>
      <c r="J41" s="8" t="s">
        <v>20</v>
      </c>
      <c r="K41" s="16"/>
    </row>
    <row r="42" s="1" customFormat="true" ht="69.6" customHeight="true" spans="1:11">
      <c r="A42" s="8">
        <v>39</v>
      </c>
      <c r="B42" s="8" t="s">
        <v>152</v>
      </c>
      <c r="C42" s="9" t="s">
        <v>173</v>
      </c>
      <c r="D42" s="8" t="s">
        <v>44</v>
      </c>
      <c r="E42" s="8" t="s">
        <v>159</v>
      </c>
      <c r="F42" s="8" t="s">
        <v>91</v>
      </c>
      <c r="G42" s="22" t="s">
        <v>174</v>
      </c>
      <c r="H42" s="8" t="s">
        <v>131</v>
      </c>
      <c r="I42" s="8" t="s">
        <v>100</v>
      </c>
      <c r="J42" s="15"/>
      <c r="K42" s="16"/>
    </row>
    <row r="43" s="1" customFormat="true" ht="69.6" customHeight="true" spans="1:11">
      <c r="A43" s="8">
        <v>40</v>
      </c>
      <c r="B43" s="8" t="s">
        <v>152</v>
      </c>
      <c r="C43" s="9" t="s">
        <v>175</v>
      </c>
      <c r="D43" s="8" t="s">
        <v>44</v>
      </c>
      <c r="E43" s="8" t="s">
        <v>159</v>
      </c>
      <c r="F43" s="8" t="s">
        <v>176</v>
      </c>
      <c r="G43" s="22" t="s">
        <v>177</v>
      </c>
      <c r="H43" s="8" t="s">
        <v>178</v>
      </c>
      <c r="I43" s="8" t="s">
        <v>100</v>
      </c>
      <c r="J43" s="15"/>
      <c r="K43" s="16"/>
    </row>
    <row r="44" s="1" customFormat="true" ht="69.6" customHeight="true" spans="1:11">
      <c r="A44" s="8">
        <v>41</v>
      </c>
      <c r="B44" s="8" t="s">
        <v>152</v>
      </c>
      <c r="C44" s="9" t="s">
        <v>179</v>
      </c>
      <c r="D44" s="8" t="s">
        <v>44</v>
      </c>
      <c r="E44" s="8" t="s">
        <v>159</v>
      </c>
      <c r="F44" s="8" t="s">
        <v>180</v>
      </c>
      <c r="G44" s="22" t="s">
        <v>181</v>
      </c>
      <c r="H44" s="8" t="s">
        <v>136</v>
      </c>
      <c r="I44" s="8" t="s">
        <v>100</v>
      </c>
      <c r="J44" s="15"/>
      <c r="K44" s="16"/>
    </row>
    <row r="45" ht="69.6" customHeight="true" spans="1:11">
      <c r="A45" s="8">
        <v>42</v>
      </c>
      <c r="B45" s="8" t="s">
        <v>152</v>
      </c>
      <c r="C45" s="9" t="s">
        <v>182</v>
      </c>
      <c r="D45" s="8" t="s">
        <v>44</v>
      </c>
      <c r="E45" s="8" t="s">
        <v>183</v>
      </c>
      <c r="F45" s="8" t="s">
        <v>184</v>
      </c>
      <c r="G45" s="8" t="s">
        <v>185</v>
      </c>
      <c r="H45" s="8" t="s">
        <v>136</v>
      </c>
      <c r="I45" s="8" t="s">
        <v>100</v>
      </c>
      <c r="J45" s="15"/>
      <c r="K45" s="12"/>
    </row>
    <row r="46" ht="69.6" customHeight="true" spans="1:11">
      <c r="A46" s="8">
        <v>43</v>
      </c>
      <c r="B46" s="8" t="s">
        <v>152</v>
      </c>
      <c r="C46" s="9" t="s">
        <v>186</v>
      </c>
      <c r="D46" s="8" t="s">
        <v>44</v>
      </c>
      <c r="E46" s="8" t="s">
        <v>187</v>
      </c>
      <c r="F46" s="8" t="s">
        <v>188</v>
      </c>
      <c r="G46" s="22" t="s">
        <v>189</v>
      </c>
      <c r="H46" s="8" t="s">
        <v>136</v>
      </c>
      <c r="I46" s="8" t="s">
        <v>100</v>
      </c>
      <c r="J46" s="15"/>
      <c r="K46" s="12"/>
    </row>
    <row r="47" ht="69.6" customHeight="true" spans="1:11">
      <c r="A47" s="8">
        <v>44</v>
      </c>
      <c r="B47" s="8" t="s">
        <v>152</v>
      </c>
      <c r="C47" s="9" t="s">
        <v>190</v>
      </c>
      <c r="D47" s="8" t="s">
        <v>44</v>
      </c>
      <c r="E47" s="8" t="s">
        <v>159</v>
      </c>
      <c r="F47" s="8" t="s">
        <v>91</v>
      </c>
      <c r="G47" s="22" t="s">
        <v>191</v>
      </c>
      <c r="H47" s="8" t="s">
        <v>99</v>
      </c>
      <c r="I47" s="8" t="s">
        <v>100</v>
      </c>
      <c r="J47" s="15"/>
      <c r="K47" s="12"/>
    </row>
    <row r="48" ht="69.6" customHeight="true" spans="1:11">
      <c r="A48" s="8">
        <v>45</v>
      </c>
      <c r="B48" s="8" t="s">
        <v>152</v>
      </c>
      <c r="C48" s="9" t="s">
        <v>192</v>
      </c>
      <c r="D48" s="8" t="s">
        <v>49</v>
      </c>
      <c r="E48" s="8" t="s">
        <v>193</v>
      </c>
      <c r="F48" s="8" t="s">
        <v>104</v>
      </c>
      <c r="G48" s="8" t="s">
        <v>194</v>
      </c>
      <c r="H48" s="8" t="s">
        <v>93</v>
      </c>
      <c r="I48" s="8" t="s">
        <v>157</v>
      </c>
      <c r="J48" s="15"/>
      <c r="K48" s="12"/>
    </row>
    <row r="49" ht="69.6" customHeight="true" spans="1:11">
      <c r="A49" s="8">
        <v>46</v>
      </c>
      <c r="B49" s="8" t="s">
        <v>152</v>
      </c>
      <c r="C49" s="9" t="s">
        <v>195</v>
      </c>
      <c r="D49" s="8" t="s">
        <v>49</v>
      </c>
      <c r="E49" s="8" t="s">
        <v>196</v>
      </c>
      <c r="F49" s="8" t="s">
        <v>104</v>
      </c>
      <c r="G49" s="22" t="s">
        <v>197</v>
      </c>
      <c r="H49" s="8" t="s">
        <v>93</v>
      </c>
      <c r="I49" s="8" t="s">
        <v>157</v>
      </c>
      <c r="J49" s="15"/>
      <c r="K49" s="12"/>
    </row>
    <row r="50" ht="69.6" customHeight="true" spans="1:11">
      <c r="A50" s="8">
        <v>47</v>
      </c>
      <c r="B50" s="8" t="s">
        <v>152</v>
      </c>
      <c r="C50" s="9" t="s">
        <v>198</v>
      </c>
      <c r="D50" s="8" t="s">
        <v>49</v>
      </c>
      <c r="E50" s="8" t="s">
        <v>199</v>
      </c>
      <c r="F50" s="8" t="s">
        <v>200</v>
      </c>
      <c r="G50" s="8" t="s">
        <v>201</v>
      </c>
      <c r="H50" s="8" t="s">
        <v>131</v>
      </c>
      <c r="I50" s="8" t="s">
        <v>100</v>
      </c>
      <c r="J50" s="15"/>
      <c r="K50" s="12"/>
    </row>
    <row r="51" ht="69.6" customHeight="true" spans="1:11">
      <c r="A51" s="8">
        <v>48</v>
      </c>
      <c r="B51" s="8" t="s">
        <v>152</v>
      </c>
      <c r="C51" s="9" t="s">
        <v>202</v>
      </c>
      <c r="D51" s="8" t="s">
        <v>49</v>
      </c>
      <c r="E51" s="8" t="s">
        <v>203</v>
      </c>
      <c r="F51" s="8" t="s">
        <v>104</v>
      </c>
      <c r="G51" s="22" t="s">
        <v>204</v>
      </c>
      <c r="H51" s="8" t="s">
        <v>178</v>
      </c>
      <c r="I51" s="8" t="s">
        <v>157</v>
      </c>
      <c r="J51" s="15"/>
      <c r="K51" s="12"/>
    </row>
    <row r="52" ht="69.6" customHeight="true" spans="1:11">
      <c r="A52" s="8">
        <v>49</v>
      </c>
      <c r="B52" s="8" t="s">
        <v>152</v>
      </c>
      <c r="C52" s="9" t="s">
        <v>205</v>
      </c>
      <c r="D52" s="8" t="s">
        <v>49</v>
      </c>
      <c r="E52" s="8" t="s">
        <v>159</v>
      </c>
      <c r="F52" s="8" t="s">
        <v>104</v>
      </c>
      <c r="G52" s="8" t="s">
        <v>194</v>
      </c>
      <c r="H52" s="8" t="s">
        <v>93</v>
      </c>
      <c r="I52" s="8" t="s">
        <v>157</v>
      </c>
      <c r="J52" s="15"/>
      <c r="K52" s="12"/>
    </row>
    <row r="53" ht="81.6" customHeight="true" spans="1:11">
      <c r="A53" s="8">
        <v>50</v>
      </c>
      <c r="B53" s="8" t="s">
        <v>152</v>
      </c>
      <c r="C53" s="9" t="s">
        <v>206</v>
      </c>
      <c r="D53" s="8" t="s">
        <v>120</v>
      </c>
      <c r="E53" s="8" t="s">
        <v>207</v>
      </c>
      <c r="F53" s="8" t="s">
        <v>208</v>
      </c>
      <c r="G53" s="22" t="s">
        <v>209</v>
      </c>
      <c r="H53" s="8" t="s">
        <v>136</v>
      </c>
      <c r="I53" s="8" t="s">
        <v>172</v>
      </c>
      <c r="J53" s="8" t="s">
        <v>20</v>
      </c>
      <c r="K53" s="12"/>
    </row>
    <row r="54" ht="69.6" customHeight="true" spans="1:11">
      <c r="A54" s="8">
        <v>51</v>
      </c>
      <c r="B54" s="8" t="s">
        <v>152</v>
      </c>
      <c r="C54" s="9" t="s">
        <v>210</v>
      </c>
      <c r="D54" s="8" t="s">
        <v>120</v>
      </c>
      <c r="E54" s="8" t="s">
        <v>159</v>
      </c>
      <c r="F54" s="8" t="s">
        <v>104</v>
      </c>
      <c r="G54" s="22" t="s">
        <v>211</v>
      </c>
      <c r="H54" s="8" t="s">
        <v>131</v>
      </c>
      <c r="I54" s="8" t="s">
        <v>157</v>
      </c>
      <c r="J54" s="15"/>
      <c r="K54" s="12"/>
    </row>
    <row r="55" ht="69.6" customHeight="true" spans="1:11">
      <c r="A55" s="8">
        <v>52</v>
      </c>
      <c r="B55" s="8" t="s">
        <v>152</v>
      </c>
      <c r="C55" s="9" t="s">
        <v>212</v>
      </c>
      <c r="D55" s="8" t="s">
        <v>57</v>
      </c>
      <c r="E55" s="8" t="s">
        <v>213</v>
      </c>
      <c r="F55" s="8" t="s">
        <v>104</v>
      </c>
      <c r="G55" s="8" t="s">
        <v>214</v>
      </c>
      <c r="H55" s="8" t="s">
        <v>99</v>
      </c>
      <c r="I55" s="8" t="s">
        <v>157</v>
      </c>
      <c r="J55" s="15"/>
      <c r="K55" s="12"/>
    </row>
    <row r="56" ht="69.6" customHeight="true" spans="1:11">
      <c r="A56" s="8">
        <v>53</v>
      </c>
      <c r="B56" s="8" t="s">
        <v>152</v>
      </c>
      <c r="C56" s="9" t="s">
        <v>215</v>
      </c>
      <c r="D56" s="8" t="s">
        <v>216</v>
      </c>
      <c r="E56" s="8" t="s">
        <v>196</v>
      </c>
      <c r="F56" s="8" t="s">
        <v>217</v>
      </c>
      <c r="G56" s="8" t="s">
        <v>218</v>
      </c>
      <c r="H56" s="8" t="s">
        <v>99</v>
      </c>
      <c r="I56" s="8" t="s">
        <v>94</v>
      </c>
      <c r="J56" s="15"/>
      <c r="K56" s="12"/>
    </row>
    <row r="57" ht="69.6" customHeight="true" spans="1:11">
      <c r="A57" s="8">
        <v>54</v>
      </c>
      <c r="B57" s="8" t="s">
        <v>152</v>
      </c>
      <c r="C57" s="9" t="s">
        <v>219</v>
      </c>
      <c r="D57" s="8" t="s">
        <v>79</v>
      </c>
      <c r="E57" s="8" t="s">
        <v>220</v>
      </c>
      <c r="F57" s="8" t="s">
        <v>221</v>
      </c>
      <c r="G57" s="8" t="s">
        <v>222</v>
      </c>
      <c r="H57" s="8" t="s">
        <v>136</v>
      </c>
      <c r="I57" s="8" t="s">
        <v>94</v>
      </c>
      <c r="J57" s="15"/>
      <c r="K57" s="12"/>
    </row>
    <row r="58" ht="69.6" customHeight="true" spans="1:11">
      <c r="A58" s="8">
        <v>55</v>
      </c>
      <c r="B58" s="8" t="s">
        <v>152</v>
      </c>
      <c r="C58" s="9" t="s">
        <v>223</v>
      </c>
      <c r="D58" s="8" t="s">
        <v>79</v>
      </c>
      <c r="E58" s="8" t="s">
        <v>224</v>
      </c>
      <c r="F58" s="8" t="s">
        <v>225</v>
      </c>
      <c r="G58" s="8" t="s">
        <v>226</v>
      </c>
      <c r="H58" s="8" t="s">
        <v>136</v>
      </c>
      <c r="I58" s="8" t="s">
        <v>100</v>
      </c>
      <c r="J58" s="15"/>
      <c r="K58" s="12"/>
    </row>
    <row r="59" ht="69.6" customHeight="true" spans="1:11">
      <c r="A59" s="8">
        <v>56</v>
      </c>
      <c r="B59" s="8" t="s">
        <v>152</v>
      </c>
      <c r="C59" s="9" t="s">
        <v>227</v>
      </c>
      <c r="D59" s="8" t="s">
        <v>79</v>
      </c>
      <c r="E59" s="8" t="s">
        <v>228</v>
      </c>
      <c r="F59" s="8" t="s">
        <v>229</v>
      </c>
      <c r="G59" s="8" t="s">
        <v>230</v>
      </c>
      <c r="H59" s="8" t="s">
        <v>231</v>
      </c>
      <c r="I59" s="8" t="s">
        <v>94</v>
      </c>
      <c r="J59" s="15"/>
      <c r="K59" s="12"/>
    </row>
    <row r="60" ht="69.6" customHeight="true" spans="1:11">
      <c r="A60" s="8">
        <v>57</v>
      </c>
      <c r="B60" s="8" t="s">
        <v>152</v>
      </c>
      <c r="C60" s="9" t="s">
        <v>232</v>
      </c>
      <c r="D60" s="8" t="s">
        <v>233</v>
      </c>
      <c r="E60" s="8" t="s">
        <v>234</v>
      </c>
      <c r="F60" s="8" t="s">
        <v>235</v>
      </c>
      <c r="G60" s="8" t="s">
        <v>236</v>
      </c>
      <c r="H60" s="8" t="s">
        <v>136</v>
      </c>
      <c r="I60" s="8" t="s">
        <v>157</v>
      </c>
      <c r="J60" s="15"/>
      <c r="K60" s="12"/>
    </row>
    <row r="61" ht="69.6" customHeight="true" spans="1:11">
      <c r="A61" s="8">
        <v>58</v>
      </c>
      <c r="B61" s="8" t="s">
        <v>152</v>
      </c>
      <c r="C61" s="9" t="s">
        <v>237</v>
      </c>
      <c r="D61" s="8" t="s">
        <v>238</v>
      </c>
      <c r="E61" s="8" t="s">
        <v>239</v>
      </c>
      <c r="F61" s="8" t="s">
        <v>104</v>
      </c>
      <c r="G61" s="22" t="s">
        <v>240</v>
      </c>
      <c r="H61" s="8" t="s">
        <v>136</v>
      </c>
      <c r="I61" s="8" t="s">
        <v>157</v>
      </c>
      <c r="J61" s="15"/>
      <c r="K61" s="12"/>
    </row>
    <row r="62" ht="69.6" customHeight="true" spans="1:11">
      <c r="A62" s="8">
        <v>59</v>
      </c>
      <c r="B62" s="8" t="s">
        <v>241</v>
      </c>
      <c r="C62" s="9" t="s">
        <v>242</v>
      </c>
      <c r="D62" s="8" t="s">
        <v>14</v>
      </c>
      <c r="E62" s="8" t="s">
        <v>243</v>
      </c>
      <c r="F62" s="8" t="s">
        <v>244</v>
      </c>
      <c r="G62" s="22" t="s">
        <v>245</v>
      </c>
      <c r="H62" s="8" t="s">
        <v>246</v>
      </c>
      <c r="I62" s="8" t="s">
        <v>247</v>
      </c>
      <c r="J62" s="17"/>
      <c r="K62" s="12"/>
    </row>
    <row r="63" ht="69.6" customHeight="true" spans="1:11">
      <c r="A63" s="8">
        <v>60</v>
      </c>
      <c r="B63" s="8" t="s">
        <v>241</v>
      </c>
      <c r="C63" s="9" t="s">
        <v>248</v>
      </c>
      <c r="D63" s="8" t="s">
        <v>39</v>
      </c>
      <c r="E63" s="8" t="s">
        <v>249</v>
      </c>
      <c r="F63" s="8" t="s">
        <v>250</v>
      </c>
      <c r="G63" s="8" t="s">
        <v>251</v>
      </c>
      <c r="H63" s="8" t="s">
        <v>246</v>
      </c>
      <c r="I63" s="8" t="s">
        <v>252</v>
      </c>
      <c r="J63" s="17"/>
      <c r="K63" s="12"/>
    </row>
    <row r="64" ht="69.6" customHeight="true" spans="1:11">
      <c r="A64" s="8">
        <v>61</v>
      </c>
      <c r="B64" s="8" t="s">
        <v>241</v>
      </c>
      <c r="C64" s="9" t="s">
        <v>253</v>
      </c>
      <c r="D64" s="8" t="s">
        <v>120</v>
      </c>
      <c r="E64" s="8" t="s">
        <v>254</v>
      </c>
      <c r="F64" s="8" t="s">
        <v>255</v>
      </c>
      <c r="G64" s="8" t="s">
        <v>256</v>
      </c>
      <c r="H64" s="8" t="s">
        <v>257</v>
      </c>
      <c r="I64" s="8" t="s">
        <v>247</v>
      </c>
      <c r="J64" s="17"/>
      <c r="K64" s="12"/>
    </row>
    <row r="65" ht="87" customHeight="true" spans="1:11">
      <c r="A65" s="8">
        <v>62</v>
      </c>
      <c r="B65" s="8" t="s">
        <v>241</v>
      </c>
      <c r="C65" s="9" t="s">
        <v>258</v>
      </c>
      <c r="D65" s="8" t="s">
        <v>75</v>
      </c>
      <c r="E65" s="8" t="s">
        <v>259</v>
      </c>
      <c r="F65" s="8" t="s">
        <v>244</v>
      </c>
      <c r="G65" s="8" t="s">
        <v>260</v>
      </c>
      <c r="H65" s="8" t="s">
        <v>257</v>
      </c>
      <c r="I65" s="8" t="s">
        <v>247</v>
      </c>
      <c r="J65" s="17"/>
      <c r="K65" s="12"/>
    </row>
    <row r="66" ht="87" customHeight="true" spans="1:11">
      <c r="A66" s="8">
        <v>63</v>
      </c>
      <c r="B66" s="8" t="s">
        <v>241</v>
      </c>
      <c r="C66" s="9" t="s">
        <v>261</v>
      </c>
      <c r="D66" s="8" t="s">
        <v>79</v>
      </c>
      <c r="E66" s="8" t="s">
        <v>262</v>
      </c>
      <c r="F66" s="8" t="s">
        <v>263</v>
      </c>
      <c r="G66" s="8" t="s">
        <v>264</v>
      </c>
      <c r="H66" s="8" t="s">
        <v>246</v>
      </c>
      <c r="I66" s="8" t="s">
        <v>265</v>
      </c>
      <c r="J66" s="17"/>
      <c r="K66" s="12"/>
    </row>
    <row r="67" ht="87" customHeight="true" spans="1:11">
      <c r="A67" s="8">
        <v>64</v>
      </c>
      <c r="B67" s="8" t="s">
        <v>241</v>
      </c>
      <c r="C67" s="9" t="s">
        <v>266</v>
      </c>
      <c r="D67" s="8" t="s">
        <v>79</v>
      </c>
      <c r="E67" s="8" t="s">
        <v>267</v>
      </c>
      <c r="F67" s="8" t="s">
        <v>268</v>
      </c>
      <c r="G67" s="8" t="s">
        <v>269</v>
      </c>
      <c r="H67" s="8" t="s">
        <v>246</v>
      </c>
      <c r="I67" s="8" t="s">
        <v>265</v>
      </c>
      <c r="J67" s="17"/>
      <c r="K67" s="12"/>
    </row>
    <row r="68" ht="116.4" customHeight="true" spans="1:11">
      <c r="A68" s="8">
        <v>65</v>
      </c>
      <c r="B68" s="8" t="s">
        <v>241</v>
      </c>
      <c r="C68" s="9" t="s">
        <v>270</v>
      </c>
      <c r="D68" s="8" t="s">
        <v>79</v>
      </c>
      <c r="E68" s="8" t="s">
        <v>271</v>
      </c>
      <c r="F68" s="8" t="s">
        <v>272</v>
      </c>
      <c r="G68" s="8" t="s">
        <v>273</v>
      </c>
      <c r="H68" s="8" t="s">
        <v>246</v>
      </c>
      <c r="I68" s="8" t="s">
        <v>274</v>
      </c>
      <c r="J68" s="8" t="s">
        <v>20</v>
      </c>
      <c r="K68" s="12"/>
    </row>
    <row r="69" ht="111.6" customHeight="true" spans="1:11">
      <c r="A69" s="8">
        <v>66</v>
      </c>
      <c r="B69" s="8" t="s">
        <v>241</v>
      </c>
      <c r="C69" s="9" t="s">
        <v>275</v>
      </c>
      <c r="D69" s="8" t="s">
        <v>79</v>
      </c>
      <c r="E69" s="8" t="s">
        <v>259</v>
      </c>
      <c r="F69" s="8" t="s">
        <v>276</v>
      </c>
      <c r="G69" s="8" t="s">
        <v>277</v>
      </c>
      <c r="H69" s="8" t="s">
        <v>246</v>
      </c>
      <c r="I69" s="8" t="s">
        <v>278</v>
      </c>
      <c r="J69" s="8" t="s">
        <v>20</v>
      </c>
      <c r="K69" s="12"/>
    </row>
    <row r="70" ht="111.6" customHeight="true" spans="1:11">
      <c r="A70" s="8">
        <v>67</v>
      </c>
      <c r="B70" s="8" t="s">
        <v>241</v>
      </c>
      <c r="C70" s="9" t="s">
        <v>279</v>
      </c>
      <c r="D70" s="8" t="s">
        <v>79</v>
      </c>
      <c r="E70" s="8" t="s">
        <v>280</v>
      </c>
      <c r="F70" s="8" t="s">
        <v>281</v>
      </c>
      <c r="G70" s="8" t="s">
        <v>282</v>
      </c>
      <c r="H70" s="8" t="s">
        <v>246</v>
      </c>
      <c r="I70" s="8" t="s">
        <v>265</v>
      </c>
      <c r="J70" s="17"/>
      <c r="K70" s="12"/>
    </row>
    <row r="71" ht="111.6" customHeight="true" spans="1:11">
      <c r="A71" s="8">
        <v>68</v>
      </c>
      <c r="B71" s="8" t="s">
        <v>283</v>
      </c>
      <c r="C71" s="9" t="s">
        <v>284</v>
      </c>
      <c r="D71" s="8" t="s">
        <v>89</v>
      </c>
      <c r="E71" s="8" t="s">
        <v>285</v>
      </c>
      <c r="F71" s="8" t="s">
        <v>286</v>
      </c>
      <c r="G71" s="23" t="s">
        <v>287</v>
      </c>
      <c r="H71" s="8" t="s">
        <v>288</v>
      </c>
      <c r="I71" s="8" t="s">
        <v>289</v>
      </c>
      <c r="J71" s="8" t="s">
        <v>20</v>
      </c>
      <c r="K71" s="12"/>
    </row>
    <row r="72" ht="111.6" customHeight="true" spans="1:11">
      <c r="A72" s="8">
        <v>69</v>
      </c>
      <c r="B72" s="8" t="s">
        <v>283</v>
      </c>
      <c r="C72" s="9" t="s">
        <v>290</v>
      </c>
      <c r="D72" s="8" t="s">
        <v>14</v>
      </c>
      <c r="E72" s="8" t="s">
        <v>285</v>
      </c>
      <c r="F72" s="8" t="s">
        <v>291</v>
      </c>
      <c r="G72" s="23" t="s">
        <v>292</v>
      </c>
      <c r="H72" s="8" t="s">
        <v>293</v>
      </c>
      <c r="I72" s="8" t="s">
        <v>265</v>
      </c>
      <c r="J72" s="8"/>
      <c r="K72" s="12"/>
    </row>
    <row r="73" ht="111.6" customHeight="true" spans="1:11">
      <c r="A73" s="8">
        <v>70</v>
      </c>
      <c r="B73" s="8" t="s">
        <v>283</v>
      </c>
      <c r="C73" s="9" t="s">
        <v>294</v>
      </c>
      <c r="D73" s="8" t="s">
        <v>14</v>
      </c>
      <c r="E73" s="8" t="s">
        <v>285</v>
      </c>
      <c r="F73" s="8" t="s">
        <v>295</v>
      </c>
      <c r="G73" s="21" t="s">
        <v>296</v>
      </c>
      <c r="H73" s="8" t="s">
        <v>297</v>
      </c>
      <c r="I73" s="8" t="s">
        <v>265</v>
      </c>
      <c r="J73" s="8"/>
      <c r="K73" s="12"/>
    </row>
    <row r="74" ht="79.2" customHeight="true" spans="1:11">
      <c r="A74" s="8">
        <v>71</v>
      </c>
      <c r="B74" s="8" t="s">
        <v>283</v>
      </c>
      <c r="C74" s="9" t="s">
        <v>298</v>
      </c>
      <c r="D74" s="8" t="s">
        <v>14</v>
      </c>
      <c r="E74" s="8" t="s">
        <v>299</v>
      </c>
      <c r="F74" s="8" t="s">
        <v>300</v>
      </c>
      <c r="G74" s="23" t="s">
        <v>301</v>
      </c>
      <c r="H74" s="8" t="s">
        <v>297</v>
      </c>
      <c r="I74" s="8" t="s">
        <v>302</v>
      </c>
      <c r="J74" s="8"/>
      <c r="K74" s="12"/>
    </row>
    <row r="75" ht="79.2" customHeight="true" spans="1:11">
      <c r="A75" s="8">
        <v>72</v>
      </c>
      <c r="B75" s="8" t="s">
        <v>283</v>
      </c>
      <c r="C75" s="9" t="s">
        <v>303</v>
      </c>
      <c r="D75" s="8" t="s">
        <v>39</v>
      </c>
      <c r="E75" s="8" t="s">
        <v>304</v>
      </c>
      <c r="F75" s="8" t="s">
        <v>305</v>
      </c>
      <c r="G75" s="8" t="s">
        <v>306</v>
      </c>
      <c r="H75" s="8" t="s">
        <v>297</v>
      </c>
      <c r="I75" s="8" t="s">
        <v>252</v>
      </c>
      <c r="J75" s="8"/>
      <c r="K75" s="12"/>
    </row>
    <row r="76" ht="69.6" customHeight="true" spans="1:11">
      <c r="A76" s="8">
        <v>73</v>
      </c>
      <c r="B76" s="8" t="s">
        <v>283</v>
      </c>
      <c r="C76" s="9" t="s">
        <v>307</v>
      </c>
      <c r="D76" s="8" t="s">
        <v>39</v>
      </c>
      <c r="E76" s="8" t="s">
        <v>308</v>
      </c>
      <c r="F76" s="8" t="s">
        <v>309</v>
      </c>
      <c r="G76" s="8" t="s">
        <v>310</v>
      </c>
      <c r="H76" s="8" t="s">
        <v>297</v>
      </c>
      <c r="I76" s="8" t="s">
        <v>252</v>
      </c>
      <c r="J76" s="8"/>
      <c r="K76" s="12"/>
    </row>
    <row r="77" ht="88.2" customHeight="true" spans="1:11">
      <c r="A77" s="8">
        <v>74</v>
      </c>
      <c r="B77" s="8" t="s">
        <v>283</v>
      </c>
      <c r="C77" s="9" t="s">
        <v>311</v>
      </c>
      <c r="D77" s="8" t="s">
        <v>39</v>
      </c>
      <c r="E77" s="8" t="s">
        <v>312</v>
      </c>
      <c r="F77" s="8" t="s">
        <v>313</v>
      </c>
      <c r="G77" s="8" t="s">
        <v>314</v>
      </c>
      <c r="H77" s="8" t="s">
        <v>297</v>
      </c>
      <c r="I77" s="8" t="s">
        <v>315</v>
      </c>
      <c r="J77" s="8" t="s">
        <v>20</v>
      </c>
      <c r="K77" s="12"/>
    </row>
    <row r="78" ht="104.4" customHeight="true" spans="1:11">
      <c r="A78" s="8">
        <v>75</v>
      </c>
      <c r="B78" s="8" t="s">
        <v>283</v>
      </c>
      <c r="C78" s="9" t="s">
        <v>316</v>
      </c>
      <c r="D78" s="8" t="s">
        <v>39</v>
      </c>
      <c r="E78" s="8" t="s">
        <v>317</v>
      </c>
      <c r="F78" s="8" t="s">
        <v>318</v>
      </c>
      <c r="G78" s="8" t="s">
        <v>319</v>
      </c>
      <c r="H78" s="8" t="s">
        <v>320</v>
      </c>
      <c r="I78" s="8" t="s">
        <v>252</v>
      </c>
      <c r="J78" s="8"/>
      <c r="K78" s="12"/>
    </row>
    <row r="79" ht="69.6" customHeight="true" spans="1:11">
      <c r="A79" s="8">
        <v>76</v>
      </c>
      <c r="B79" s="8" t="s">
        <v>283</v>
      </c>
      <c r="C79" s="9" t="s">
        <v>321</v>
      </c>
      <c r="D79" s="8" t="s">
        <v>44</v>
      </c>
      <c r="E79" s="8" t="s">
        <v>312</v>
      </c>
      <c r="F79" s="8" t="s">
        <v>322</v>
      </c>
      <c r="G79" s="8" t="s">
        <v>323</v>
      </c>
      <c r="H79" s="8" t="s">
        <v>324</v>
      </c>
      <c r="I79" s="8" t="s">
        <v>252</v>
      </c>
      <c r="J79" s="8"/>
      <c r="K79" s="12"/>
    </row>
    <row r="80" ht="69.6" customHeight="true" spans="1:11">
      <c r="A80" s="8">
        <v>77</v>
      </c>
      <c r="B80" s="8" t="s">
        <v>283</v>
      </c>
      <c r="C80" s="9" t="s">
        <v>325</v>
      </c>
      <c r="D80" s="8" t="s">
        <v>49</v>
      </c>
      <c r="E80" s="8" t="s">
        <v>326</v>
      </c>
      <c r="F80" s="8" t="s">
        <v>327</v>
      </c>
      <c r="G80" s="22" t="s">
        <v>328</v>
      </c>
      <c r="H80" s="8" t="s">
        <v>293</v>
      </c>
      <c r="I80" s="8" t="s">
        <v>252</v>
      </c>
      <c r="J80" s="8"/>
      <c r="K80" s="12"/>
    </row>
    <row r="81" ht="79.2" customHeight="true" spans="1:11">
      <c r="A81" s="8">
        <v>78</v>
      </c>
      <c r="B81" s="8" t="s">
        <v>283</v>
      </c>
      <c r="C81" s="9" t="s">
        <v>329</v>
      </c>
      <c r="D81" s="8" t="s">
        <v>120</v>
      </c>
      <c r="E81" s="8" t="s">
        <v>330</v>
      </c>
      <c r="F81" s="8" t="s">
        <v>331</v>
      </c>
      <c r="G81" s="8" t="s">
        <v>332</v>
      </c>
      <c r="H81" s="8" t="s">
        <v>333</v>
      </c>
      <c r="I81" s="8" t="s">
        <v>302</v>
      </c>
      <c r="J81" s="8"/>
      <c r="K81" s="12"/>
    </row>
    <row r="82" ht="79.2" customHeight="true" spans="1:11">
      <c r="A82" s="8">
        <v>79</v>
      </c>
      <c r="B82" s="8" t="s">
        <v>283</v>
      </c>
      <c r="C82" s="9" t="s">
        <v>334</v>
      </c>
      <c r="D82" s="8" t="s">
        <v>120</v>
      </c>
      <c r="E82" s="8" t="s">
        <v>335</v>
      </c>
      <c r="F82" s="8" t="s">
        <v>336</v>
      </c>
      <c r="G82" s="8" t="s">
        <v>337</v>
      </c>
      <c r="H82" s="8" t="s">
        <v>338</v>
      </c>
      <c r="I82" s="8" t="s">
        <v>302</v>
      </c>
      <c r="J82" s="8"/>
      <c r="K82" s="12"/>
    </row>
    <row r="83" ht="79.2" customHeight="true" spans="1:11">
      <c r="A83" s="8">
        <v>80</v>
      </c>
      <c r="B83" s="8" t="s">
        <v>283</v>
      </c>
      <c r="C83" s="9" t="s">
        <v>339</v>
      </c>
      <c r="D83" s="8" t="s">
        <v>57</v>
      </c>
      <c r="E83" s="8" t="s">
        <v>340</v>
      </c>
      <c r="F83" s="8" t="s">
        <v>341</v>
      </c>
      <c r="G83" s="23" t="s">
        <v>342</v>
      </c>
      <c r="H83" s="8" t="s">
        <v>324</v>
      </c>
      <c r="I83" s="8" t="s">
        <v>302</v>
      </c>
      <c r="J83" s="8"/>
      <c r="K83" s="12"/>
    </row>
    <row r="84" ht="69.6" customHeight="true" spans="1:11">
      <c r="A84" s="8">
        <v>81</v>
      </c>
      <c r="B84" s="8" t="s">
        <v>283</v>
      </c>
      <c r="C84" s="9" t="s">
        <v>343</v>
      </c>
      <c r="D84" s="8" t="s">
        <v>57</v>
      </c>
      <c r="E84" s="8" t="s">
        <v>285</v>
      </c>
      <c r="F84" s="8" t="s">
        <v>344</v>
      </c>
      <c r="G84" s="8" t="s">
        <v>345</v>
      </c>
      <c r="H84" s="8" t="s">
        <v>297</v>
      </c>
      <c r="I84" s="8" t="s">
        <v>302</v>
      </c>
      <c r="J84" s="8"/>
      <c r="K84" s="12"/>
    </row>
    <row r="85" ht="97.95" customHeight="true" spans="1:11">
      <c r="A85" s="8">
        <v>82</v>
      </c>
      <c r="B85" s="8" t="s">
        <v>283</v>
      </c>
      <c r="C85" s="9" t="s">
        <v>346</v>
      </c>
      <c r="D85" s="8" t="s">
        <v>57</v>
      </c>
      <c r="E85" s="8" t="s">
        <v>285</v>
      </c>
      <c r="F85" s="8" t="s">
        <v>347</v>
      </c>
      <c r="G85" s="8" t="s">
        <v>348</v>
      </c>
      <c r="H85" s="8" t="s">
        <v>320</v>
      </c>
      <c r="I85" s="8" t="s">
        <v>349</v>
      </c>
      <c r="J85" s="8" t="s">
        <v>20</v>
      </c>
      <c r="K85" s="12"/>
    </row>
    <row r="86" ht="97.95" customHeight="true" spans="1:11">
      <c r="A86" s="8">
        <v>83</v>
      </c>
      <c r="B86" s="8" t="s">
        <v>283</v>
      </c>
      <c r="C86" s="9" t="s">
        <v>350</v>
      </c>
      <c r="D86" s="8" t="s">
        <v>75</v>
      </c>
      <c r="E86" s="8" t="s">
        <v>351</v>
      </c>
      <c r="F86" s="8" t="s">
        <v>352</v>
      </c>
      <c r="G86" s="8" t="s">
        <v>353</v>
      </c>
      <c r="H86" s="8" t="s">
        <v>354</v>
      </c>
      <c r="I86" s="8" t="s">
        <v>265</v>
      </c>
      <c r="J86" s="8"/>
      <c r="K86" s="12"/>
    </row>
    <row r="87" ht="69.6" customHeight="true" spans="1:11">
      <c r="A87" s="8">
        <v>84</v>
      </c>
      <c r="B87" s="8" t="s">
        <v>283</v>
      </c>
      <c r="C87" s="9" t="s">
        <v>355</v>
      </c>
      <c r="D87" s="8" t="s">
        <v>75</v>
      </c>
      <c r="E87" s="8" t="s">
        <v>356</v>
      </c>
      <c r="F87" s="8" t="s">
        <v>357</v>
      </c>
      <c r="G87" s="23" t="s">
        <v>358</v>
      </c>
      <c r="H87" s="8" t="s">
        <v>359</v>
      </c>
      <c r="I87" s="8" t="s">
        <v>265</v>
      </c>
      <c r="J87" s="8"/>
      <c r="K87" s="12"/>
    </row>
    <row r="88" ht="69.6" customHeight="true" spans="1:11">
      <c r="A88" s="8">
        <v>85</v>
      </c>
      <c r="B88" s="8" t="s">
        <v>283</v>
      </c>
      <c r="C88" s="9" t="s">
        <v>360</v>
      </c>
      <c r="D88" s="8" t="s">
        <v>75</v>
      </c>
      <c r="E88" s="8" t="s">
        <v>285</v>
      </c>
      <c r="F88" s="8" t="s">
        <v>361</v>
      </c>
      <c r="G88" s="23" t="s">
        <v>362</v>
      </c>
      <c r="H88" s="8" t="s">
        <v>363</v>
      </c>
      <c r="I88" s="8" t="s">
        <v>265</v>
      </c>
      <c r="J88" s="8"/>
      <c r="K88" s="12"/>
    </row>
    <row r="89" ht="78" customHeight="true" spans="1:11">
      <c r="A89" s="8">
        <v>86</v>
      </c>
      <c r="B89" s="8" t="s">
        <v>283</v>
      </c>
      <c r="C89" s="9" t="s">
        <v>364</v>
      </c>
      <c r="D89" s="8" t="s">
        <v>75</v>
      </c>
      <c r="E89" s="8" t="s">
        <v>365</v>
      </c>
      <c r="F89" s="8" t="s">
        <v>366</v>
      </c>
      <c r="G89" s="23" t="s">
        <v>367</v>
      </c>
      <c r="H89" s="8" t="s">
        <v>288</v>
      </c>
      <c r="I89" s="8" t="s">
        <v>265</v>
      </c>
      <c r="J89" s="8"/>
      <c r="K89" s="12"/>
    </row>
    <row r="90" ht="78" customHeight="true" spans="1:11">
      <c r="A90" s="8">
        <v>87</v>
      </c>
      <c r="B90" s="8" t="s">
        <v>283</v>
      </c>
      <c r="C90" s="9" t="s">
        <v>368</v>
      </c>
      <c r="D90" s="8" t="s">
        <v>75</v>
      </c>
      <c r="E90" s="8" t="s">
        <v>369</v>
      </c>
      <c r="F90" s="8" t="s">
        <v>370</v>
      </c>
      <c r="G90" s="8" t="s">
        <v>371</v>
      </c>
      <c r="H90" s="8" t="s">
        <v>288</v>
      </c>
      <c r="I90" s="8" t="s">
        <v>265</v>
      </c>
      <c r="J90" s="8"/>
      <c r="K90" s="12"/>
    </row>
    <row r="91" ht="78" customHeight="true" spans="1:11">
      <c r="A91" s="8">
        <v>88</v>
      </c>
      <c r="B91" s="8" t="s">
        <v>283</v>
      </c>
      <c r="C91" s="9" t="s">
        <v>372</v>
      </c>
      <c r="D91" s="8" t="s">
        <v>75</v>
      </c>
      <c r="E91" s="8" t="s">
        <v>373</v>
      </c>
      <c r="F91" s="8" t="s">
        <v>374</v>
      </c>
      <c r="G91" s="8" t="s">
        <v>375</v>
      </c>
      <c r="H91" s="8" t="s">
        <v>293</v>
      </c>
      <c r="I91" s="8" t="s">
        <v>265</v>
      </c>
      <c r="J91" s="8"/>
      <c r="K91" s="12"/>
    </row>
    <row r="92" ht="78" customHeight="true" spans="1:11">
      <c r="A92" s="8">
        <v>89</v>
      </c>
      <c r="B92" s="8" t="s">
        <v>283</v>
      </c>
      <c r="C92" s="9" t="s">
        <v>376</v>
      </c>
      <c r="D92" s="8" t="s">
        <v>75</v>
      </c>
      <c r="E92" s="8" t="s">
        <v>377</v>
      </c>
      <c r="F92" s="8" t="s">
        <v>378</v>
      </c>
      <c r="G92" s="23" t="s">
        <v>379</v>
      </c>
      <c r="H92" s="8" t="s">
        <v>320</v>
      </c>
      <c r="I92" s="8" t="s">
        <v>265</v>
      </c>
      <c r="J92" s="8"/>
      <c r="K92" s="12"/>
    </row>
    <row r="93" ht="78" customHeight="true" spans="1:11">
      <c r="A93" s="8">
        <v>90</v>
      </c>
      <c r="B93" s="8" t="s">
        <v>283</v>
      </c>
      <c r="C93" s="9" t="s">
        <v>380</v>
      </c>
      <c r="D93" s="8" t="s">
        <v>75</v>
      </c>
      <c r="E93" s="8" t="s">
        <v>381</v>
      </c>
      <c r="F93" s="8" t="s">
        <v>382</v>
      </c>
      <c r="G93" s="23" t="s">
        <v>383</v>
      </c>
      <c r="H93" s="8" t="s">
        <v>384</v>
      </c>
      <c r="I93" s="8" t="s">
        <v>265</v>
      </c>
      <c r="J93" s="8"/>
      <c r="K93" s="12"/>
    </row>
    <row r="94" ht="81.6" customHeight="true" spans="1:11">
      <c r="A94" s="8">
        <v>91</v>
      </c>
      <c r="B94" s="8" t="s">
        <v>283</v>
      </c>
      <c r="C94" s="9" t="s">
        <v>385</v>
      </c>
      <c r="D94" s="8" t="s">
        <v>386</v>
      </c>
      <c r="E94" s="8" t="s">
        <v>387</v>
      </c>
      <c r="F94" s="8" t="s">
        <v>388</v>
      </c>
      <c r="G94" s="23" t="s">
        <v>389</v>
      </c>
      <c r="H94" s="8" t="s">
        <v>390</v>
      </c>
      <c r="I94" s="8" t="s">
        <v>302</v>
      </c>
      <c r="J94" s="8"/>
      <c r="K94" s="12"/>
    </row>
    <row r="95" ht="69.6" customHeight="true" spans="1:11">
      <c r="A95" s="8">
        <v>92</v>
      </c>
      <c r="B95" s="8" t="s">
        <v>283</v>
      </c>
      <c r="C95" s="9" t="s">
        <v>391</v>
      </c>
      <c r="D95" s="8" t="s">
        <v>216</v>
      </c>
      <c r="E95" s="8" t="s">
        <v>392</v>
      </c>
      <c r="F95" s="8" t="s">
        <v>291</v>
      </c>
      <c r="G95" s="21" t="s">
        <v>393</v>
      </c>
      <c r="H95" s="8" t="s">
        <v>320</v>
      </c>
      <c r="I95" s="8" t="s">
        <v>265</v>
      </c>
      <c r="J95" s="8"/>
      <c r="K95" s="12"/>
    </row>
    <row r="96" ht="101.4" customHeight="true" spans="1:11">
      <c r="A96" s="8">
        <v>93</v>
      </c>
      <c r="B96" s="8" t="s">
        <v>283</v>
      </c>
      <c r="C96" s="9" t="s">
        <v>394</v>
      </c>
      <c r="D96" s="8" t="s">
        <v>216</v>
      </c>
      <c r="E96" s="8" t="s">
        <v>395</v>
      </c>
      <c r="F96" s="8" t="s">
        <v>322</v>
      </c>
      <c r="G96" s="22" t="s">
        <v>396</v>
      </c>
      <c r="H96" s="8" t="s">
        <v>293</v>
      </c>
      <c r="I96" s="8" t="s">
        <v>397</v>
      </c>
      <c r="J96" s="8" t="s">
        <v>20</v>
      </c>
      <c r="K96" s="12"/>
    </row>
    <row r="97" ht="69.6" customHeight="true" spans="1:11">
      <c r="A97" s="8">
        <v>94</v>
      </c>
      <c r="B97" s="8" t="s">
        <v>283</v>
      </c>
      <c r="C97" s="9" t="s">
        <v>398</v>
      </c>
      <c r="D97" s="8" t="s">
        <v>83</v>
      </c>
      <c r="E97" s="8" t="s">
        <v>285</v>
      </c>
      <c r="F97" s="8" t="s">
        <v>399</v>
      </c>
      <c r="G97" s="23" t="s">
        <v>400</v>
      </c>
      <c r="H97" s="8" t="s">
        <v>297</v>
      </c>
      <c r="I97" s="8" t="s">
        <v>265</v>
      </c>
      <c r="J97" s="8"/>
      <c r="K97" s="12"/>
    </row>
    <row r="98" ht="79.2" customHeight="true" spans="1:11">
      <c r="A98" s="8">
        <v>95</v>
      </c>
      <c r="B98" s="8" t="s">
        <v>283</v>
      </c>
      <c r="C98" s="9" t="s">
        <v>401</v>
      </c>
      <c r="D98" s="8" t="s">
        <v>83</v>
      </c>
      <c r="E98" s="8" t="s">
        <v>340</v>
      </c>
      <c r="F98" s="8" t="s">
        <v>402</v>
      </c>
      <c r="G98" s="21" t="s">
        <v>403</v>
      </c>
      <c r="H98" s="8" t="s">
        <v>293</v>
      </c>
      <c r="I98" s="8" t="s">
        <v>265</v>
      </c>
      <c r="J98" s="8"/>
      <c r="K98" s="12"/>
    </row>
    <row r="99" ht="79.2" customHeight="true" spans="1:11">
      <c r="A99" s="8">
        <v>96</v>
      </c>
      <c r="B99" s="8" t="s">
        <v>283</v>
      </c>
      <c r="C99" s="9" t="s">
        <v>404</v>
      </c>
      <c r="D99" s="8" t="s">
        <v>83</v>
      </c>
      <c r="E99" s="8" t="s">
        <v>405</v>
      </c>
      <c r="F99" s="8" t="s">
        <v>406</v>
      </c>
      <c r="G99" s="23" t="s">
        <v>407</v>
      </c>
      <c r="H99" s="8" t="s">
        <v>293</v>
      </c>
      <c r="I99" s="8" t="s">
        <v>265</v>
      </c>
      <c r="J99" s="8"/>
      <c r="K99" s="12"/>
    </row>
    <row r="100" ht="108" customHeight="true" spans="1:11">
      <c r="A100" s="8">
        <v>97</v>
      </c>
      <c r="B100" s="8" t="s">
        <v>283</v>
      </c>
      <c r="C100" s="9" t="s">
        <v>408</v>
      </c>
      <c r="D100" s="8" t="s">
        <v>409</v>
      </c>
      <c r="E100" s="8" t="s">
        <v>285</v>
      </c>
      <c r="F100" s="8" t="s">
        <v>410</v>
      </c>
      <c r="G100" s="8" t="s">
        <v>411</v>
      </c>
      <c r="H100" s="8" t="s">
        <v>324</v>
      </c>
      <c r="I100" s="8" t="s">
        <v>397</v>
      </c>
      <c r="J100" s="8" t="s">
        <v>20</v>
      </c>
      <c r="K100" s="12"/>
    </row>
    <row r="101" ht="108" customHeight="true" spans="1:11">
      <c r="A101" s="8">
        <v>98</v>
      </c>
      <c r="B101" s="8" t="s">
        <v>283</v>
      </c>
      <c r="C101" s="9" t="s">
        <v>412</v>
      </c>
      <c r="D101" s="8" t="s">
        <v>409</v>
      </c>
      <c r="E101" s="8" t="s">
        <v>285</v>
      </c>
      <c r="F101" s="8" t="s">
        <v>322</v>
      </c>
      <c r="G101" s="8" t="s">
        <v>413</v>
      </c>
      <c r="H101" s="8" t="s">
        <v>297</v>
      </c>
      <c r="I101" s="8" t="s">
        <v>414</v>
      </c>
      <c r="J101" s="8" t="s">
        <v>20</v>
      </c>
      <c r="K101" s="12"/>
    </row>
    <row r="102" ht="108" customHeight="true" spans="1:11">
      <c r="A102" s="8">
        <v>99</v>
      </c>
      <c r="B102" s="8" t="s">
        <v>283</v>
      </c>
      <c r="C102" s="9" t="s">
        <v>415</v>
      </c>
      <c r="D102" s="8" t="s">
        <v>409</v>
      </c>
      <c r="E102" s="8" t="s">
        <v>285</v>
      </c>
      <c r="F102" s="8" t="s">
        <v>322</v>
      </c>
      <c r="G102" s="8" t="s">
        <v>416</v>
      </c>
      <c r="H102" s="8" t="s">
        <v>293</v>
      </c>
      <c r="I102" s="8" t="s">
        <v>417</v>
      </c>
      <c r="J102" s="8" t="s">
        <v>20</v>
      </c>
      <c r="K102" s="12"/>
    </row>
    <row r="103" ht="77.4" customHeight="true" spans="1:11">
      <c r="A103" s="8">
        <v>100</v>
      </c>
      <c r="B103" s="8" t="s">
        <v>283</v>
      </c>
      <c r="C103" s="9" t="s">
        <v>418</v>
      </c>
      <c r="D103" s="8" t="s">
        <v>409</v>
      </c>
      <c r="E103" s="8" t="s">
        <v>285</v>
      </c>
      <c r="F103" s="8" t="s">
        <v>291</v>
      </c>
      <c r="G103" s="8" t="s">
        <v>419</v>
      </c>
      <c r="H103" s="8" t="s">
        <v>297</v>
      </c>
      <c r="I103" s="8" t="s">
        <v>265</v>
      </c>
      <c r="J103" s="8"/>
      <c r="K103" s="12"/>
    </row>
    <row r="104" ht="77.4" customHeight="true" spans="1:11">
      <c r="A104" s="8">
        <v>101</v>
      </c>
      <c r="B104" s="8" t="s">
        <v>283</v>
      </c>
      <c r="C104" s="9" t="s">
        <v>420</v>
      </c>
      <c r="D104" s="8" t="s">
        <v>238</v>
      </c>
      <c r="E104" s="8" t="s">
        <v>285</v>
      </c>
      <c r="F104" s="8" t="s">
        <v>322</v>
      </c>
      <c r="G104" s="8" t="s">
        <v>421</v>
      </c>
      <c r="H104" s="8" t="s">
        <v>288</v>
      </c>
      <c r="I104" s="8" t="s">
        <v>265</v>
      </c>
      <c r="J104" s="8"/>
      <c r="K104" s="12"/>
    </row>
    <row r="105" ht="77.4" customHeight="true" spans="1:11">
      <c r="A105" s="8">
        <v>102</v>
      </c>
      <c r="B105" s="8" t="s">
        <v>283</v>
      </c>
      <c r="C105" s="9" t="s">
        <v>422</v>
      </c>
      <c r="D105" s="8" t="s">
        <v>238</v>
      </c>
      <c r="E105" s="8" t="s">
        <v>285</v>
      </c>
      <c r="F105" s="8" t="s">
        <v>291</v>
      </c>
      <c r="G105" s="8" t="s">
        <v>423</v>
      </c>
      <c r="H105" s="8" t="s">
        <v>297</v>
      </c>
      <c r="I105" s="8" t="s">
        <v>265</v>
      </c>
      <c r="J105" s="8"/>
      <c r="K105" s="12"/>
    </row>
    <row r="106" ht="80.4" customHeight="true" spans="1:11">
      <c r="A106" s="8">
        <v>103</v>
      </c>
      <c r="B106" s="8" t="s">
        <v>283</v>
      </c>
      <c r="C106" s="9" t="s">
        <v>424</v>
      </c>
      <c r="D106" s="8" t="s">
        <v>425</v>
      </c>
      <c r="E106" s="8" t="s">
        <v>426</v>
      </c>
      <c r="F106" s="8" t="s">
        <v>427</v>
      </c>
      <c r="G106" s="8" t="s">
        <v>428</v>
      </c>
      <c r="H106" s="8" t="s">
        <v>429</v>
      </c>
      <c r="I106" s="8" t="s">
        <v>302</v>
      </c>
      <c r="J106" s="8"/>
      <c r="K106" s="12"/>
    </row>
    <row r="107" ht="80.4" customHeight="true" spans="1:11">
      <c r="A107" s="8">
        <v>104</v>
      </c>
      <c r="B107" s="8" t="s">
        <v>283</v>
      </c>
      <c r="C107" s="9" t="s">
        <v>430</v>
      </c>
      <c r="D107" s="8" t="s">
        <v>425</v>
      </c>
      <c r="E107" s="8" t="s">
        <v>340</v>
      </c>
      <c r="F107" s="8" t="s">
        <v>431</v>
      </c>
      <c r="G107" s="23" t="s">
        <v>432</v>
      </c>
      <c r="H107" s="8" t="s">
        <v>297</v>
      </c>
      <c r="I107" s="8" t="s">
        <v>265</v>
      </c>
      <c r="J107" s="8"/>
      <c r="K107" s="12"/>
    </row>
    <row r="108" ht="80.4" customHeight="true" spans="1:11">
      <c r="A108" s="8">
        <v>105</v>
      </c>
      <c r="B108" s="8" t="s">
        <v>283</v>
      </c>
      <c r="C108" s="9" t="s">
        <v>433</v>
      </c>
      <c r="D108" s="8" t="s">
        <v>425</v>
      </c>
      <c r="E108" s="8" t="s">
        <v>434</v>
      </c>
      <c r="F108" s="8" t="s">
        <v>435</v>
      </c>
      <c r="G108" s="8" t="s">
        <v>436</v>
      </c>
      <c r="H108" s="8" t="s">
        <v>288</v>
      </c>
      <c r="I108" s="8" t="s">
        <v>302</v>
      </c>
      <c r="J108" s="8"/>
      <c r="K108" s="12"/>
    </row>
    <row r="109" ht="80.4" customHeight="true" spans="1:11">
      <c r="A109" s="8">
        <v>106</v>
      </c>
      <c r="B109" s="8" t="s">
        <v>283</v>
      </c>
      <c r="C109" s="9" t="s">
        <v>437</v>
      </c>
      <c r="D109" s="8" t="s">
        <v>425</v>
      </c>
      <c r="E109" s="8" t="s">
        <v>285</v>
      </c>
      <c r="F109" s="8" t="s">
        <v>438</v>
      </c>
      <c r="G109" s="23" t="s">
        <v>439</v>
      </c>
      <c r="H109" s="8" t="s">
        <v>288</v>
      </c>
      <c r="I109" s="8" t="s">
        <v>265</v>
      </c>
      <c r="J109" s="8"/>
      <c r="K109" s="12"/>
    </row>
    <row r="110" ht="80.4" customHeight="true" spans="1:11">
      <c r="A110" s="8">
        <v>107</v>
      </c>
      <c r="B110" s="8" t="s">
        <v>283</v>
      </c>
      <c r="C110" s="9" t="s">
        <v>440</v>
      </c>
      <c r="D110" s="8" t="s">
        <v>441</v>
      </c>
      <c r="E110" s="8" t="s">
        <v>442</v>
      </c>
      <c r="F110" s="8" t="s">
        <v>443</v>
      </c>
      <c r="G110" s="22" t="s">
        <v>444</v>
      </c>
      <c r="H110" s="8" t="s">
        <v>445</v>
      </c>
      <c r="I110" s="8" t="s">
        <v>302</v>
      </c>
      <c r="J110" s="8"/>
      <c r="K110" s="12"/>
    </row>
    <row r="111" ht="80.4" customHeight="true" spans="1:11">
      <c r="A111" s="8">
        <v>108</v>
      </c>
      <c r="B111" s="8" t="s">
        <v>283</v>
      </c>
      <c r="C111" s="9" t="s">
        <v>446</v>
      </c>
      <c r="D111" s="8" t="s">
        <v>441</v>
      </c>
      <c r="E111" s="8" t="s">
        <v>447</v>
      </c>
      <c r="F111" s="8" t="s">
        <v>448</v>
      </c>
      <c r="G111" s="8" t="s">
        <v>449</v>
      </c>
      <c r="H111" s="8" t="s">
        <v>297</v>
      </c>
      <c r="I111" s="8" t="s">
        <v>302</v>
      </c>
      <c r="J111" s="8"/>
      <c r="K111" s="12"/>
    </row>
    <row r="112" ht="43.5" customHeight="true" spans="1:11">
      <c r="A112" s="12"/>
      <c r="B112" s="18" t="s">
        <v>450</v>
      </c>
      <c r="C112" s="18"/>
      <c r="D112" s="18"/>
      <c r="E112" s="18"/>
      <c r="F112" s="18"/>
      <c r="G112" s="18"/>
      <c r="H112" s="18"/>
      <c r="I112" s="18"/>
      <c r="J112" s="18"/>
      <c r="K112" s="20"/>
    </row>
  </sheetData>
  <mergeCells count="2">
    <mergeCell ref="A2:J2"/>
    <mergeCell ref="B112:J112"/>
  </mergeCells>
  <conditionalFormatting sqref="C4:C22">
    <cfRule type="duplicateValues" dxfId="0" priority="8"/>
  </conditionalFormatting>
  <conditionalFormatting sqref="C71:C111">
    <cfRule type="duplicateValues" dxfId="0" priority="1"/>
  </conditionalFormatting>
  <conditionalFormatting sqref="C112:C1048576 C23:C70 C1 C3">
    <cfRule type="duplicateValues" dxfId="0" priority="4"/>
  </conditionalFormatting>
  <conditionalFormatting sqref="C1 C112:C1048576 C3:C70">
    <cfRule type="duplicateValues" dxfId="0" priority="2"/>
  </conditionalFormatting>
  <pageMargins left="0.511811023622047" right="0.511811023622047" top="0.984251968503937" bottom="0.984251968503937" header="0" footer="0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LiangJW</dc:creator>
  <cp:lastModifiedBy>oa</cp:lastModifiedBy>
  <dcterms:created xsi:type="dcterms:W3CDTF">2015-06-06T18:19:00Z</dcterms:created>
  <cp:lastPrinted>2023-02-18T08:01:00Z</cp:lastPrinted>
  <dcterms:modified xsi:type="dcterms:W3CDTF">2023-03-27T15:34:10Z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