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70" windowHeight="10455" tabRatio="955"/>
  </bookViews>
  <sheets>
    <sheet name="sheet1" sheetId="1" r:id="rId1"/>
  </sheets>
  <definedNames>
    <definedName name="_xlnm._FilterDatabase" localSheetId="0" hidden="1">sheet1!$A$5:$L$657</definedName>
    <definedName name="_xlnm.Print_Area" localSheetId="0">sheet1!$A$1:$L$657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<sst xmlns="http://schemas.openxmlformats.org/spreadsheetml/2006/main" count="6593" uniqueCount="2634">
  <si>
    <r>
      <rPr>
        <sz val="16"/>
        <rFont val="方正黑体简体"/>
        <charset val="134"/>
      </rPr>
      <t>附件</t>
    </r>
    <r>
      <rPr>
        <sz val="16"/>
        <rFont val="Times New Roman"/>
        <charset val="134"/>
      </rPr>
      <t>1</t>
    </r>
  </si>
  <si>
    <t>产品质量国家监督抽查651批次不合格产品
及生产销售单位名单</t>
  </si>
  <si>
    <t>序号</t>
  </si>
  <si>
    <t>产品种类</t>
  </si>
  <si>
    <t>受检单位</t>
  </si>
  <si>
    <t>标称生产单位</t>
  </si>
  <si>
    <t>标称生产单位所在地</t>
  </si>
  <si>
    <t>产品名称</t>
  </si>
  <si>
    <t>规格型号</t>
  </si>
  <si>
    <r>
      <rPr>
        <sz val="9"/>
        <rFont val="黑体"/>
        <charset val="134"/>
      </rPr>
      <t>生产日期</t>
    </r>
    <r>
      <rPr>
        <sz val="9"/>
        <rFont val="Times New Roman"/>
        <charset val="134"/>
      </rPr>
      <t>/</t>
    </r>
    <r>
      <rPr>
        <sz val="9"/>
        <rFont val="黑体"/>
        <charset val="134"/>
      </rPr>
      <t>批号</t>
    </r>
  </si>
  <si>
    <t>主要不合格项目</t>
  </si>
  <si>
    <t>承检机构</t>
  </si>
  <si>
    <t>电商平台</t>
  </si>
  <si>
    <t>备注</t>
  </si>
  <si>
    <t>电线电缆</t>
  </si>
  <si>
    <t>天津市瑞祥电线电缆有限公司</t>
  </si>
  <si>
    <t>天津市</t>
  </si>
  <si>
    <t>一般用途单芯软导体无护套电缆</t>
  </si>
  <si>
    <t>60227 IEC 02(RV) 450/750V 1×2.5</t>
  </si>
  <si>
    <t>2023.5.21</t>
  </si>
  <si>
    <r>
      <rPr>
        <sz val="9"/>
        <rFont val="宋体"/>
        <charset val="134"/>
      </rPr>
      <t>绝缘最薄处厚度</t>
    </r>
    <r>
      <rPr>
        <vertAlign val="superscript"/>
        <sz val="9"/>
        <rFont val="宋体"/>
        <charset val="134"/>
      </rPr>
      <t>*</t>
    </r>
  </si>
  <si>
    <t>河北省产品质量监督检验研究院</t>
  </si>
  <si>
    <t>/</t>
  </si>
  <si>
    <t>河北鸿缆线缆有限公司</t>
  </si>
  <si>
    <t>河北省</t>
  </si>
  <si>
    <t>电力电缆（交联聚乙烯绝缘聚氯乙烯护套电力电缆）</t>
  </si>
  <si>
    <t>YJV-0.6/1 3×2.5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</si>
  <si>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日</t>
    </r>
  </si>
  <si>
    <t>绝缘热延伸</t>
  </si>
  <si>
    <r>
      <rPr>
        <sz val="9"/>
        <rFont val="宋体"/>
        <charset val="134"/>
      </rPr>
      <t>初检机构：山东省产品质量检验研究院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复检机构：青岛市产品质量检验研究院</t>
    </r>
  </si>
  <si>
    <t>复检仍不合格</t>
  </si>
  <si>
    <t>乐胜电缆有限公司</t>
  </si>
  <si>
    <t>电力电缆（聚氯乙烯绝缘聚氯乙烯护套电力电缆）</t>
  </si>
  <si>
    <t>VV-0.6/1 4×25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</si>
  <si>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</si>
  <si>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导体电阻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</si>
  <si>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初检机构：河北省产品质量监督检验研究院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复检机构：江苏省产品质量监督检验研究院</t>
    </r>
  </si>
  <si>
    <t>吕梁市山花电器有限公司</t>
  </si>
  <si>
    <t>山西省</t>
  </si>
  <si>
    <t>铜芯聚氯乙烯绝缘电线电缆（一般用途单芯硬导体无护套电缆）</t>
  </si>
  <si>
    <t>60227 IEC 01(BV) 450/750V 1×2.5</t>
  </si>
  <si>
    <t>2023.05.08</t>
  </si>
  <si>
    <t>河南省产品质量检验技术研究院</t>
  </si>
  <si>
    <t>中成电缆制造有限公司</t>
  </si>
  <si>
    <t>辽宁省</t>
  </si>
  <si>
    <t>交联聚乙烯绝缘聚氯乙烯护套电力电缆</t>
  </si>
  <si>
    <t>YJLV-0.6/1 4×50+1×25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</si>
  <si>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08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</si>
  <si>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初检机构：青岛市产品质量检验研究院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复检机构：四川省产品质量监督检验检测院</t>
    </r>
  </si>
  <si>
    <t>吉林省金晟源电缆制造有限公司</t>
  </si>
  <si>
    <t>吉林省</t>
  </si>
  <si>
    <t>一般用途单芯硬导体无护套电缆</t>
  </si>
  <si>
    <t>2023.06.28</t>
  </si>
  <si>
    <r>
      <rPr>
        <sz val="9"/>
        <rFont val="宋体"/>
        <charset val="134"/>
      </rPr>
      <t>绝缘老化前抗张强度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绝缘老化后抗张强度</t>
    </r>
  </si>
  <si>
    <t>江苏省产品质量监督检验研究院</t>
  </si>
  <si>
    <t>无锡市夏音电器有限公司</t>
  </si>
  <si>
    <t>江苏省</t>
  </si>
  <si>
    <r>
      <rPr>
        <sz val="9"/>
        <rFont val="宋体"/>
        <charset val="134"/>
      </rPr>
      <t>聚氯乙烯无护套绝缘电缆电线（内部布线用导体温度为</t>
    </r>
    <r>
      <rPr>
        <sz val="9"/>
        <rFont val="Times New Roman"/>
        <charset val="134"/>
      </rPr>
      <t>90</t>
    </r>
    <r>
      <rPr>
        <sz val="9"/>
        <rFont val="宋体"/>
        <charset val="134"/>
      </rPr>
      <t>℃的单芯软导体无护套电缆）</t>
    </r>
  </si>
  <si>
    <r>
      <rPr>
        <sz val="9"/>
        <rFont val="Times New Roman"/>
        <charset val="134"/>
      </rPr>
      <t>60227 IEC 08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RV-90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300/500V 1×0.5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</si>
  <si>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</si>
  <si>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绝缘老化前后抗张强度变化率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绝缘老化后断裂伸长率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绝缘老化前后断裂伸长率变化率</t>
    </r>
  </si>
  <si>
    <t>福建省产品质量检验研究院</t>
  </si>
  <si>
    <t>江苏上线电缆科技有限公司</t>
  </si>
  <si>
    <t>聚氯乙烯绝缘聚氯乙烯护套软电缆电线（普通聚氯乙烯护套软线）</t>
  </si>
  <si>
    <r>
      <rPr>
        <sz val="9"/>
        <rFont val="Times New Roman"/>
        <charset val="134"/>
      </rPr>
      <t>60227 IEC 53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RVV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300/500V 2×1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</si>
  <si>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</si>
  <si>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导体电阻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,曲挠试验</t>
    </r>
  </si>
  <si>
    <t>无锡市艾维莱电缆有限公司</t>
  </si>
  <si>
    <t>铜芯聚氯乙烯绝缘电线电缆（一般用途单芯软导体无护套电缆）</t>
  </si>
  <si>
    <r>
      <rPr>
        <sz val="9"/>
        <rFont val="Times New Roman"/>
        <charset val="134"/>
      </rPr>
      <t>60227 IEC 02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RV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450/750V 1×2.5</t>
    </r>
  </si>
  <si>
    <t>2023.7.19</t>
  </si>
  <si>
    <t>江苏永鼎盛达电缆有限公司</t>
  </si>
  <si>
    <t>YJV-0.6/1 3×1.5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</si>
  <si>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</si>
  <si>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绝缘老化前后抗张强度变化率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绝缘老化前后断裂伸长率变化率</t>
    </r>
  </si>
  <si>
    <t>天长市信华电子有限公司</t>
  </si>
  <si>
    <t>安徽省</t>
  </si>
  <si>
    <t>轻型聚氯乙烯护套软线</t>
  </si>
  <si>
    <r>
      <rPr>
        <sz val="9"/>
        <rFont val="Times New Roman"/>
        <charset val="134"/>
      </rPr>
      <t>60227 IEC 52(RVV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300/300V 2×0.5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</si>
  <si>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</si>
  <si>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绝缘老化前断裂伸长率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绝缘老化后断裂伸长率</t>
    </r>
  </si>
  <si>
    <t>山东德通线缆有限公司</t>
  </si>
  <si>
    <t>山东省</t>
  </si>
  <si>
    <r>
      <rPr>
        <sz val="9"/>
        <rFont val="宋体"/>
        <charset val="134"/>
      </rPr>
      <t>交联聚乙烯绝缘电力电缆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交联聚乙烯绝缘聚氯乙烯护套电力电缆</t>
    </r>
    <r>
      <rPr>
        <sz val="9"/>
        <rFont val="Times New Roman"/>
        <charset val="134"/>
      </rPr>
      <t>)</t>
    </r>
  </si>
  <si>
    <t>YJLV-0.6/1 3×25+1×16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</si>
  <si>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07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</si>
  <si>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绝缘老化前后抗张强度变化率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绝缘热延伸</t>
    </r>
  </si>
  <si>
    <t>武汉宏联电线电缆有限公司</t>
  </si>
  <si>
    <t>湖北省</t>
  </si>
  <si>
    <t>YJV-0.6/1 3×4</t>
  </si>
  <si>
    <t>2022-11-21</t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</si>
  <si>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复检机构：山东省产品质量检验研究院</t>
    </r>
  </si>
  <si>
    <t>金刚电缆实业有限公司</t>
  </si>
  <si>
    <t>湖南省</t>
  </si>
  <si>
    <r>
      <rPr>
        <sz val="9"/>
        <rFont val="宋体"/>
        <charset val="134"/>
      </rPr>
      <t>铜芯聚氯乙烯绝缘硬导体电线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一般用途单芯硬导体无护套电缆</t>
    </r>
    <r>
      <rPr>
        <sz val="9"/>
        <rFont val="Times New Roman"/>
        <charset val="134"/>
      </rPr>
      <t>)</t>
    </r>
  </si>
  <si>
    <t>2023-6-15</t>
  </si>
  <si>
    <t>佛山市顺德区一本电气有限公司</t>
  </si>
  <si>
    <t>广东省</t>
  </si>
  <si>
    <t>聚氯乙烯绝缘电缆电线（普通聚氯乙烯护套软线）</t>
  </si>
  <si>
    <t>60227 IEC 53(RVV) 300/500V 3×1.5</t>
  </si>
  <si>
    <t>2023.5.10</t>
  </si>
  <si>
    <r>
      <rPr>
        <sz val="9"/>
        <rFont val="宋体"/>
        <charset val="134"/>
      </rPr>
      <t>初检机构：安徽省产品质量监督检验研究院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复检机构：湖北省产品质量监督检验研究院</t>
    </r>
  </si>
  <si>
    <t>中山市新华丰电缆厂</t>
  </si>
  <si>
    <t>聚氯乙烯绝缘聚氯乙烯护套软电缆（足标）（普通聚氯乙烯护套软线）</t>
  </si>
  <si>
    <t>60227 IEC 53(RVV) 300/500V 4×1.5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</si>
  <si>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日</t>
    </r>
  </si>
  <si>
    <t>护套平均厚度</t>
  </si>
  <si>
    <t>佛山南洋电缆厂</t>
  </si>
  <si>
    <t>铜芯聚氯乙烯绝缘绞型连接用软电线</t>
  </si>
  <si>
    <t>RVS  300/300V 2×1.5</t>
  </si>
  <si>
    <t>2022/5/3</t>
  </si>
  <si>
    <t>广西宏通线缆科技有限公司</t>
  </si>
  <si>
    <t>广西壮族自治区</t>
  </si>
  <si>
    <t>铜芯聚氯乙烯绝缘电线（一般用途单芯硬导体无护套电缆）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</si>
  <si>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</si>
  <si>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初检机构：湖北省产品质量监督检验研究院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复检机构：福建省产品质量检验研究院</t>
    </r>
  </si>
  <si>
    <t>四川旌塔电气有限公司</t>
  </si>
  <si>
    <t>四川省</t>
  </si>
  <si>
    <t>YJV-0.6/1 3×10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</si>
  <si>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日</t>
    </r>
  </si>
  <si>
    <t>护套热失重试验</t>
  </si>
  <si>
    <t>安徽省产品质量监督检验研究院</t>
  </si>
  <si>
    <t>贵州安众成电线电缆有限公司</t>
  </si>
  <si>
    <t>贵州省</t>
  </si>
  <si>
    <r>
      <rPr>
        <sz val="9"/>
        <rFont val="宋体"/>
        <charset val="134"/>
      </rPr>
      <t>铜芯交联聚乙烯绝缘聚氯乙烯护套电力电缆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交联聚乙烯绝缘聚氯乙烯护套电力电缆</t>
    </r>
    <r>
      <rPr>
        <sz val="9"/>
        <rFont val="Times New Roman"/>
        <charset val="134"/>
      </rPr>
      <t>)</t>
    </r>
  </si>
  <si>
    <t>YJV-0.6/1 4×25+1×16</t>
  </si>
  <si>
    <t>2023/6/14</t>
  </si>
  <si>
    <t>昆明力线电缆制造有限公司</t>
  </si>
  <si>
    <t>云南省</t>
  </si>
  <si>
    <t>铝芯聚氯乙烯绝缘聚氯乙烯护套电力电缆（聚氯乙烯绝缘聚氯乙烯护套电力电缆）</t>
  </si>
  <si>
    <t>VLV-0.6/1 3×70+1×35</t>
  </si>
  <si>
    <t>2022.06.10</t>
  </si>
  <si>
    <r>
      <rPr>
        <sz val="9"/>
        <rFont val="宋体"/>
        <charset val="134"/>
      </rPr>
      <t>绝缘平均厚度,绝缘最薄处厚度</t>
    </r>
    <r>
      <rPr>
        <vertAlign val="superscript"/>
        <sz val="9"/>
        <rFont val="宋体"/>
        <charset val="134"/>
      </rPr>
      <t>*</t>
    </r>
  </si>
  <si>
    <t>特变交联（宁夏）线缆有限公司</t>
  </si>
  <si>
    <t>宁夏回族自治区</t>
  </si>
  <si>
    <t>VLV-0.6/1 4×35</t>
  </si>
  <si>
    <t>2023.03.20</t>
  </si>
  <si>
    <t>水泥</t>
  </si>
  <si>
    <t>沁水县复昶工贸有限公司</t>
  </si>
  <si>
    <t>矿渣硅酸盐水泥</t>
  </si>
  <si>
    <t>P•S•A32.5</t>
  </si>
  <si>
    <t>2023-06-02/2023PSA3021</t>
  </si>
  <si>
    <t>氯离子</t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</si>
  <si>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复检机构：湖北省产品质量监督检验研究院</t>
    </r>
  </si>
  <si>
    <t>山西五星水泥有限公司</t>
  </si>
  <si>
    <t>普通硅酸盐水泥</t>
  </si>
  <si>
    <t>P·O 42.5</t>
  </si>
  <si>
    <r>
      <rPr>
        <sz val="9"/>
        <rFont val="Times New Roman"/>
        <charset val="134"/>
      </rPr>
      <t>2023.5.25/</t>
    </r>
    <r>
      <rPr>
        <sz val="9"/>
        <rFont val="宋体"/>
        <charset val="134"/>
      </rPr>
      <t>普散</t>
    </r>
    <r>
      <rPr>
        <sz val="9"/>
        <rFont val="Times New Roman"/>
        <charset val="134"/>
      </rPr>
      <t>4023</t>
    </r>
  </si>
  <si>
    <r>
      <rPr>
        <sz val="9"/>
        <rFont val="宋体"/>
        <charset val="134"/>
      </rPr>
      <t>水溶性铬（VI）</t>
    </r>
    <r>
      <rPr>
        <vertAlign val="superscript"/>
        <sz val="9"/>
        <rFont val="宋体"/>
        <charset val="134"/>
      </rPr>
      <t>*</t>
    </r>
  </si>
  <si>
    <t>四川省产品质量监督检验检测院</t>
  </si>
  <si>
    <t>宁城万利水泥制造有限公司</t>
  </si>
  <si>
    <t>内蒙古自治区</t>
  </si>
  <si>
    <t>2023.5.23/6#</t>
  </si>
  <si>
    <t>南京市产品质量监督检验院（南京市质量发展与先进技术应用研究院）</t>
  </si>
  <si>
    <t>鄂尔多斯市兴泽建材有限公司</t>
  </si>
  <si>
    <t>2023.5.28/XOS063</t>
  </si>
  <si>
    <r>
      <rPr>
        <sz val="9"/>
        <rFont val="宋体"/>
        <charset val="134"/>
      </rPr>
      <t>初检机构：南京市产品质量监督检验院（南京市质量发展与先进技术应用研究院）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复检机构：河南省产品质量检验技术研究院</t>
    </r>
  </si>
  <si>
    <t>内蒙古物西水泥有限责任公司</t>
  </si>
  <si>
    <t>2023.5.23/W234052</t>
  </si>
  <si>
    <t>南通海鑫建材有限公司</t>
  </si>
  <si>
    <t>2023.5.21/PO-89</t>
  </si>
  <si>
    <t>三氧化硫</t>
  </si>
  <si>
    <r>
      <rPr>
        <sz val="9"/>
        <rFont val="宋体"/>
        <charset val="134"/>
      </rPr>
      <t>初检机构：辽宁省检验检测认证中心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辽宁省产品质量监督检验院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复检机构：山东省产品质量检验研究院</t>
    </r>
  </si>
  <si>
    <t>德州坤利建材有限公司</t>
  </si>
  <si>
    <t>复合硅酸盐水泥</t>
  </si>
  <si>
    <t>P·C 42.5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</si>
  <si>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/4S6-2</t>
    </r>
  </si>
  <si>
    <t>济宁居安水泥有限公司</t>
  </si>
  <si>
    <t>粉煤灰硅酸盐水泥</t>
  </si>
  <si>
    <t>P·F 32.5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</si>
  <si>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/A034</t>
    </r>
  </si>
  <si>
    <t>重庆铜梁共和水泥有限责任公司</t>
  </si>
  <si>
    <t>重庆市</t>
  </si>
  <si>
    <t>火山灰质硅酸盐水泥</t>
  </si>
  <si>
    <t>P•P 32.5R</t>
  </si>
  <si>
    <t>2023.5.22/2023-21</t>
  </si>
  <si>
    <r>
      <rPr>
        <sz val="9"/>
        <rFont val="宋体"/>
        <charset val="134"/>
      </rPr>
      <t>初检机构：山东省产品质量检验研究院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复检机构：新疆维吾尔自治区产品质量监督检验研究院</t>
    </r>
  </si>
  <si>
    <t>四川明坤建材有限责任公司</t>
  </si>
  <si>
    <t>P•O 42.5R</t>
  </si>
  <si>
    <t>2023.6.1/DS046</t>
  </si>
  <si>
    <t>山东省产品质量检验研究院</t>
  </si>
  <si>
    <t>那曲地区纳木措金圆建材有限公司</t>
  </si>
  <si>
    <t>西藏自治区</t>
  </si>
  <si>
    <t>P•O 42.5</t>
  </si>
  <si>
    <t>2023.5.28/AS-23012</t>
  </si>
  <si>
    <t>铜川市耀州区轩辕水泥厂</t>
  </si>
  <si>
    <t>陕西省</t>
  </si>
  <si>
    <t>P·P32.5R</t>
  </si>
  <si>
    <t>2023-05-20/B1-004</t>
  </si>
  <si>
    <r>
      <rPr>
        <sz val="9"/>
        <rFont val="宋体"/>
        <charset val="134"/>
      </rPr>
      <t>初检机构：湖北省产品质量监督检验研究院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复检机构：辽宁省检验检测认证中心（辽宁省产品质量监督检验院）</t>
    </r>
  </si>
  <si>
    <t>商南县秦东水泥有限公司</t>
  </si>
  <si>
    <t>P·O42.5R</t>
  </si>
  <si>
    <t>2023-04-30/A8</t>
  </si>
  <si>
    <t>湖北省产品质量监督检验研究院</t>
  </si>
  <si>
    <t>青海强通水泥有限公司</t>
  </si>
  <si>
    <t>青海省</t>
  </si>
  <si>
    <t>P•C 42.5</t>
  </si>
  <si>
    <t>2023.5.24/026#</t>
  </si>
  <si>
    <r>
      <rPr>
        <sz val="9"/>
        <rFont val="宋体"/>
        <charset val="134"/>
      </rPr>
      <t>水溶性铬（VI）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,氯离子</t>
    </r>
  </si>
  <si>
    <t>宁夏森淼新材料有限公司</t>
  </si>
  <si>
    <t>2023-05-15/XJ-0010</t>
  </si>
  <si>
    <t>皮山县杜瓦玉山水泥有限责任公司</t>
  </si>
  <si>
    <t>新疆维吾尔自治区</t>
  </si>
  <si>
    <t>2023.05.31/S4-2023-049</t>
  </si>
  <si>
    <t>家用和类似用途插头插座</t>
  </si>
  <si>
    <t>浙江奇同电器有限公司</t>
  </si>
  <si>
    <t>浙江省</t>
  </si>
  <si>
    <t>带保护门单相两极、两极带接地暗装插座</t>
  </si>
  <si>
    <r>
      <rPr>
        <sz val="9"/>
        <rFont val="Times New Roman"/>
        <charset val="134"/>
      </rPr>
      <t>C23 10A 250V</t>
    </r>
    <r>
      <rPr>
        <sz val="9"/>
        <rFont val="宋体"/>
        <charset val="134"/>
      </rPr>
      <t>～</t>
    </r>
  </si>
  <si>
    <r>
      <rPr>
        <sz val="9"/>
        <rFont val="宋体"/>
        <charset val="134"/>
      </rPr>
      <t>绝缘材料的耐非正常热、耐燃和耐电痕化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</si>
  <si>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中家院（北京）检测认证有限公司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国家家用电器质量检验检测中心</t>
    </r>
    <r>
      <rPr>
        <sz val="9"/>
        <rFont val="Times New Roman"/>
        <charset val="134"/>
      </rPr>
      <t>)</t>
    </r>
  </si>
  <si>
    <t>温州南菱科技有限公司</t>
  </si>
  <si>
    <t>插座</t>
  </si>
  <si>
    <r>
      <rPr>
        <sz val="9"/>
        <rFont val="Times New Roman"/>
        <charset val="134"/>
      </rPr>
      <t>NL-23 10A 250V</t>
    </r>
    <r>
      <rPr>
        <sz val="9"/>
        <rFont val="宋体"/>
        <charset val="134"/>
      </rPr>
      <t>～</t>
    </r>
  </si>
  <si>
    <t>2023.5.20</t>
  </si>
  <si>
    <r>
      <rPr>
        <sz val="9"/>
        <rFont val="宋体"/>
        <charset val="134"/>
      </rPr>
      <t>尺寸检查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</si>
  <si>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广东产品质量监督检验研究院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国家电器产品安全质量检验检测中心</t>
    </r>
    <r>
      <rPr>
        <sz val="9"/>
        <rFont val="Times New Roman"/>
        <charset val="134"/>
      </rPr>
      <t>)</t>
    </r>
  </si>
  <si>
    <t>温州英腾电气有限公司</t>
  </si>
  <si>
    <t>五孔（带保护门单相两极、两极带接地暗装插座）</t>
  </si>
  <si>
    <r>
      <rPr>
        <sz val="9"/>
        <rFont val="Times New Roman"/>
        <charset val="134"/>
      </rPr>
      <t>G-015 10A 250V</t>
    </r>
    <r>
      <rPr>
        <sz val="9"/>
        <rFont val="宋体"/>
        <charset val="134"/>
      </rPr>
      <t>～</t>
    </r>
  </si>
  <si>
    <t>23.8.25</t>
  </si>
  <si>
    <r>
      <rPr>
        <sz val="9"/>
        <rFont val="宋体"/>
        <charset val="134"/>
      </rPr>
      <t>耐热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,绝缘材料的耐非正常热、耐燃和耐电痕化</t>
    </r>
    <r>
      <rPr>
        <vertAlign val="superscript"/>
        <sz val="9"/>
        <rFont val="宋体"/>
        <charset val="134"/>
      </rPr>
      <t>*</t>
    </r>
  </si>
  <si>
    <t>中山市西力电气设备有限公司</t>
  </si>
  <si>
    <t>二三极插座</t>
  </si>
  <si>
    <t>B8023A 10A 250V~</t>
  </si>
  <si>
    <t>2023-07-12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</si>
  <si>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</si>
  <si>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初检机构：威凯检测技术有限公司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复检机构：广东产品质量监督检验研究院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国家电器产品安全质量检验检测中心</t>
    </r>
    <r>
      <rPr>
        <sz val="9"/>
        <rFont val="Times New Roman"/>
        <charset val="134"/>
      </rPr>
      <t>)</t>
    </r>
  </si>
  <si>
    <t>家用和类似用途固定式电气装置的开关（墙壁开关）</t>
  </si>
  <si>
    <t>芝罘区蒙顿电气商行</t>
  </si>
  <si>
    <t>西蒙电气（中国）有限公司</t>
  </si>
  <si>
    <t>一位单开（荧光灰）</t>
  </si>
  <si>
    <r>
      <rPr>
        <sz val="9"/>
        <rFont val="Times New Roman"/>
        <charset val="134"/>
      </rPr>
      <t>251011-61 10AX250</t>
    </r>
    <r>
      <rPr>
        <sz val="9"/>
        <rFont val="宋体"/>
        <charset val="134"/>
      </rPr>
      <t>～</t>
    </r>
  </si>
  <si>
    <t>2210</t>
  </si>
  <si>
    <r>
      <rPr>
        <sz val="9"/>
        <rFont val="宋体"/>
        <charset val="134"/>
      </rPr>
      <t>耐热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</si>
  <si>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初检机构：北京市产品质量监督检验研究院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复检机构：北京泰瑞特检测技术服务有限责任公司（国家广播电视产品质量检验检测中心）</t>
    </r>
  </si>
  <si>
    <t>高新区横塘耀威灯具照明商行</t>
  </si>
  <si>
    <t>温州捷雕科技有限公司</t>
  </si>
  <si>
    <t>一位双控开关</t>
  </si>
  <si>
    <r>
      <rPr>
        <sz val="9"/>
        <rFont val="Times New Roman"/>
        <charset val="134"/>
      </rPr>
      <t>1K2 10AX 250V</t>
    </r>
    <r>
      <rPr>
        <sz val="9"/>
        <rFont val="宋体"/>
        <charset val="134"/>
      </rPr>
      <t>～</t>
    </r>
  </si>
  <si>
    <t>北京市产品质量监督检验研究院</t>
  </si>
  <si>
    <t>涉嫌无证生产</t>
  </si>
  <si>
    <t>北京奥北亚莉商贸中心</t>
  </si>
  <si>
    <t>温州森尼电器有限公司</t>
  </si>
  <si>
    <t>一开单控</t>
  </si>
  <si>
    <r>
      <rPr>
        <sz val="9"/>
        <rFont val="Times New Roman"/>
        <charset val="134"/>
      </rPr>
      <t>1K1 10AX250V</t>
    </r>
    <r>
      <rPr>
        <sz val="9"/>
        <rFont val="宋体"/>
        <charset val="134"/>
      </rPr>
      <t>～</t>
    </r>
  </si>
  <si>
    <t>北京泰瑞特检测技术服务有限责任公司（国家广播电视产品质量检验检测中心）</t>
  </si>
  <si>
    <t>北京数字新家园机电设备有限责任公司</t>
  </si>
  <si>
    <t>浙江新家园电器有限公司</t>
  </si>
  <si>
    <r>
      <rPr>
        <sz val="9"/>
        <rFont val="Times New Roman"/>
        <charset val="134"/>
      </rPr>
      <t>NO.CX1/1 10AX250V</t>
    </r>
    <r>
      <rPr>
        <sz val="9"/>
        <rFont val="宋体"/>
        <charset val="134"/>
      </rPr>
      <t>～</t>
    </r>
  </si>
  <si>
    <t>北京盛世君睿五金建材销售店</t>
  </si>
  <si>
    <t>温州强隆电气科技有限公司</t>
  </si>
  <si>
    <t>一开双控</t>
  </si>
  <si>
    <r>
      <rPr>
        <sz val="9"/>
        <rFont val="Times New Roman"/>
        <charset val="134"/>
      </rPr>
      <t>16AX250V</t>
    </r>
    <r>
      <rPr>
        <sz val="9"/>
        <rFont val="宋体"/>
        <charset val="134"/>
      </rPr>
      <t>～</t>
    </r>
  </si>
  <si>
    <r>
      <rPr>
        <sz val="9"/>
        <rFont val="宋体"/>
        <charset val="134"/>
      </rPr>
      <t>爬电距离、电气间隙和穿通密封胶距离</t>
    </r>
    <r>
      <rPr>
        <vertAlign val="superscript"/>
        <sz val="9"/>
        <rFont val="宋体"/>
        <charset val="134"/>
      </rPr>
      <t>*</t>
    </r>
  </si>
  <si>
    <t>北京和顺永盛商贸中心</t>
  </si>
  <si>
    <t>浙江托宝电气有限公司</t>
  </si>
  <si>
    <t>一开单（暗装跷板式单极开关）</t>
  </si>
  <si>
    <r>
      <rPr>
        <sz val="9"/>
        <rFont val="Times New Roman"/>
        <charset val="134"/>
      </rPr>
      <t>NO.CX1/01 10AX 250V</t>
    </r>
    <r>
      <rPr>
        <sz val="9"/>
        <rFont val="宋体"/>
        <charset val="134"/>
      </rPr>
      <t>～</t>
    </r>
  </si>
  <si>
    <r>
      <rPr>
        <sz val="9"/>
        <rFont val="宋体"/>
        <charset val="134"/>
      </rPr>
      <t>初检机构：北京泰瑞特检测技术服务有限责任公司（国家广播电视产品质量检验检测中心）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复检机构：北京市产品质量监督检验研究院</t>
    </r>
  </si>
  <si>
    <t>惠州市惠阳区新明亮照明工程部</t>
  </si>
  <si>
    <t>深圳天胜电气有限公司</t>
  </si>
  <si>
    <t>二开单控</t>
  </si>
  <si>
    <r>
      <rPr>
        <sz val="9"/>
        <rFont val="Times New Roman"/>
        <charset val="134"/>
      </rPr>
      <t>V1-12 10AX250V</t>
    </r>
    <r>
      <rPr>
        <sz val="9"/>
        <rFont val="宋体"/>
        <charset val="134"/>
      </rPr>
      <t>～</t>
    </r>
  </si>
  <si>
    <t>23.03.31</t>
  </si>
  <si>
    <t>北京奥北春华商贸中心</t>
  </si>
  <si>
    <t>深圳施莱德电气有限公司</t>
  </si>
  <si>
    <r>
      <rPr>
        <sz val="9"/>
        <rFont val="Times New Roman"/>
        <charset val="134"/>
      </rPr>
      <t>08</t>
    </r>
    <r>
      <rPr>
        <sz val="9"/>
        <rFont val="宋体"/>
        <charset val="134"/>
      </rPr>
      <t>一开</t>
    </r>
  </si>
  <si>
    <r>
      <rPr>
        <sz val="9"/>
        <rFont val="Times New Roman"/>
        <charset val="134"/>
      </rPr>
      <t>NO.LR-11 10AX250V</t>
    </r>
    <r>
      <rPr>
        <sz val="9"/>
        <rFont val="宋体"/>
        <charset val="134"/>
      </rPr>
      <t>～</t>
    </r>
  </si>
  <si>
    <t>延长线插座（带电源适配器）</t>
  </si>
  <si>
    <t>吴江市荣利达电器有限公司</t>
  </si>
  <si>
    <r>
      <rPr>
        <sz val="9"/>
        <rFont val="宋体"/>
        <charset val="134"/>
      </rPr>
      <t>延长线插座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带电源适配器</t>
    </r>
    <r>
      <rPr>
        <sz val="9"/>
        <rFont val="Times New Roman"/>
        <charset val="134"/>
      </rPr>
      <t>)(</t>
    </r>
    <r>
      <rPr>
        <sz val="9"/>
        <rFont val="宋体"/>
        <charset val="134"/>
      </rPr>
      <t>智能升降插座</t>
    </r>
    <r>
      <rPr>
        <sz val="9"/>
        <rFont val="Times New Roman"/>
        <charset val="134"/>
      </rPr>
      <t>)</t>
    </r>
  </si>
  <si>
    <r>
      <rPr>
        <sz val="9"/>
        <rFont val="Times New Roman"/>
        <charset val="134"/>
      </rPr>
      <t xml:space="preserve">S-07 </t>
    </r>
    <r>
      <rPr>
        <sz val="9"/>
        <rFont val="宋体"/>
        <charset val="134"/>
      </rPr>
      <t>最大</t>
    </r>
    <r>
      <rPr>
        <sz val="9"/>
        <rFont val="Times New Roman"/>
        <charset val="134"/>
      </rPr>
      <t>10A 250V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最大</t>
    </r>
    <r>
      <rPr>
        <sz val="9"/>
        <rFont val="Times New Roman"/>
        <charset val="134"/>
      </rPr>
      <t>2500W(</t>
    </r>
    <r>
      <rPr>
        <sz val="9"/>
        <rFont val="宋体"/>
        <charset val="134"/>
      </rPr>
      <t>配</t>
    </r>
    <r>
      <rPr>
        <sz val="9"/>
        <rFont val="Times New Roman"/>
        <charset val="134"/>
      </rPr>
      <t>60227IEC53 3×1mm²)</t>
    </r>
  </si>
  <si>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以下）（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以下辐射发射）</t>
    </r>
  </si>
  <si>
    <t>深圳吉麦科技有限公司</t>
  </si>
  <si>
    <t>深圳市美格尔电器有限公司</t>
  </si>
  <si>
    <t>移动式电源插座</t>
  </si>
  <si>
    <r>
      <rPr>
        <sz val="9"/>
        <rFont val="宋体"/>
        <charset val="134"/>
      </rPr>
      <t>黑</t>
    </r>
    <r>
      <rPr>
        <sz val="9"/>
        <rFont val="Times New Roman"/>
        <charset val="134"/>
      </rPr>
      <t>0.8</t>
    </r>
    <r>
      <rPr>
        <sz val="9"/>
        <rFont val="宋体"/>
        <charset val="134"/>
      </rPr>
      <t>米</t>
    </r>
    <r>
      <rPr>
        <sz val="9"/>
        <rFont val="Times New Roman"/>
        <charset val="134"/>
      </rPr>
      <t xml:space="preserve"> 854 </t>
    </r>
    <r>
      <rPr>
        <sz val="9"/>
        <rFont val="宋体"/>
        <charset val="134"/>
      </rPr>
      <t>额定电压：</t>
    </r>
    <r>
      <rPr>
        <sz val="9"/>
        <rFont val="Times New Roman"/>
        <charset val="134"/>
      </rPr>
      <t>250V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最大电流：</t>
    </r>
    <r>
      <rPr>
        <sz val="9"/>
        <rFont val="Times New Roman"/>
        <charset val="134"/>
      </rPr>
      <t xml:space="preserve">10A </t>
    </r>
    <r>
      <rPr>
        <sz val="9"/>
        <rFont val="宋体"/>
        <charset val="134"/>
      </rPr>
      <t>最大功率：</t>
    </r>
    <r>
      <rPr>
        <sz val="9"/>
        <rFont val="Times New Roman"/>
        <charset val="134"/>
      </rPr>
      <t xml:space="preserve">2500W </t>
    </r>
  </si>
  <si>
    <r>
      <rPr>
        <sz val="9"/>
        <rFont val="宋体"/>
        <charset val="134"/>
      </rPr>
      <t>电气间隙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,爬电距离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,电源端子骚扰电压（交流电源端口的传导发射）</t>
    </r>
  </si>
  <si>
    <t>京东</t>
  </si>
  <si>
    <t>周口市川汇区前可百货行</t>
  </si>
  <si>
    <t>深圳市驰雅电器有限公司</t>
  </si>
  <si>
    <t>移动式转换插座</t>
  </si>
  <si>
    <r>
      <rPr>
        <sz val="9"/>
        <rFont val="Times New Roman"/>
        <charset val="134"/>
      </rPr>
      <t>MZY MAX 2500W MAX 10A 250V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配</t>
    </r>
    <r>
      <rPr>
        <sz val="9"/>
        <rFont val="Times New Roman"/>
        <charset val="134"/>
      </rPr>
      <t>60227IEC533×1mm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)</t>
    </r>
  </si>
  <si>
    <t>抖音</t>
  </si>
  <si>
    <t>宜春圣普商贸有限公司</t>
  </si>
  <si>
    <t>深圳市合株电器有限公司</t>
  </si>
  <si>
    <r>
      <rPr>
        <sz val="9"/>
        <rFont val="Times New Roman"/>
        <charset val="134"/>
      </rPr>
      <t xml:space="preserve">E3U </t>
    </r>
    <r>
      <rPr>
        <sz val="9"/>
        <rFont val="宋体"/>
        <charset val="134"/>
      </rPr>
      <t>额定电压：</t>
    </r>
    <r>
      <rPr>
        <sz val="9"/>
        <rFont val="Times New Roman"/>
        <charset val="134"/>
      </rPr>
      <t>250V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最大电流：</t>
    </r>
    <r>
      <rPr>
        <sz val="9"/>
        <rFont val="Times New Roman"/>
        <charset val="134"/>
      </rPr>
      <t xml:space="preserve">10A </t>
    </r>
    <r>
      <rPr>
        <sz val="9"/>
        <rFont val="宋体"/>
        <charset val="134"/>
      </rPr>
      <t>最大功率：</t>
    </r>
    <r>
      <rPr>
        <sz val="9"/>
        <rFont val="Times New Roman"/>
        <charset val="134"/>
      </rPr>
      <t>2500W</t>
    </r>
  </si>
  <si>
    <t>深圳市龙华区十全贸易商行</t>
  </si>
  <si>
    <t>普宁市占陇丰胜电器厂</t>
  </si>
  <si>
    <r>
      <rPr>
        <sz val="9"/>
        <rFont val="Times New Roman"/>
        <charset val="134"/>
      </rPr>
      <t xml:space="preserve">K02 </t>
    </r>
    <r>
      <rPr>
        <sz val="9"/>
        <rFont val="宋体"/>
        <charset val="134"/>
      </rPr>
      <t>额定电压：</t>
    </r>
    <r>
      <rPr>
        <sz val="9"/>
        <rFont val="Times New Roman"/>
        <charset val="134"/>
      </rPr>
      <t>250V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最大电流：</t>
    </r>
    <r>
      <rPr>
        <sz val="9"/>
        <rFont val="Times New Roman"/>
        <charset val="134"/>
      </rPr>
      <t>10A</t>
    </r>
  </si>
  <si>
    <r>
      <rPr>
        <sz val="9"/>
        <rFont val="宋体"/>
        <charset val="134"/>
      </rPr>
      <t>耐热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,爬电距离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,电源端子骚扰电压（交流电源端口的传导发射）</t>
    </r>
  </si>
  <si>
    <t>砂轮</t>
  </si>
  <si>
    <t>枣强县恒志砂轮有限公司</t>
  </si>
  <si>
    <t>纤维增强树脂切割砂轮</t>
  </si>
  <si>
    <t>41-400×3.4×32-A/F24-36P 4BF-70m/s</t>
  </si>
  <si>
    <t>2023-03-25</t>
  </si>
  <si>
    <t>孔径</t>
  </si>
  <si>
    <t>深州市鸿泰砂轮厂</t>
  </si>
  <si>
    <t>橡胶平形砂轮</t>
  </si>
  <si>
    <t>1-107×3.2×23.25-A/F100PR-35m/s</t>
  </si>
  <si>
    <t>2022-12-11</t>
  </si>
  <si>
    <t>深州市金鸿研磨工具有限公司</t>
  </si>
  <si>
    <t>1-249×8×32.4-A/F100 PR-35m/s</t>
  </si>
  <si>
    <t>2023-03</t>
  </si>
  <si>
    <t>河北三丰磨具有限公司</t>
  </si>
  <si>
    <t>修磨用钹形砂轮</t>
  </si>
  <si>
    <t>27-150×4×22.23-WA/F30 Q 4 BF-80m/s</t>
  </si>
  <si>
    <t>2023-07-01</t>
  </si>
  <si>
    <r>
      <rPr>
        <sz val="9"/>
        <rFont val="宋体"/>
        <charset val="134"/>
      </rPr>
      <t>回转强度（破裂速度）</t>
    </r>
    <r>
      <rPr>
        <vertAlign val="superscript"/>
        <sz val="9"/>
        <rFont val="宋体"/>
        <charset val="134"/>
      </rPr>
      <t>*</t>
    </r>
  </si>
  <si>
    <t>南通市海荣磨料磨具有限公司</t>
  </si>
  <si>
    <r>
      <rPr>
        <sz val="9"/>
        <rFont val="宋体"/>
        <charset val="134"/>
      </rPr>
      <t>普通磨具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陶瓷平形砂轮</t>
    </r>
    <r>
      <rPr>
        <sz val="9"/>
        <rFont val="Times New Roman"/>
        <charset val="134"/>
      </rPr>
      <t>)</t>
    </r>
  </si>
  <si>
    <t>1-250×25×32 A/F30 K 5 V-35m/s</t>
  </si>
  <si>
    <t>2023.05/3070</t>
  </si>
  <si>
    <t>江西港隆砂轮厂</t>
  </si>
  <si>
    <t>江西省</t>
  </si>
  <si>
    <t>陶瓷平形砂轮</t>
  </si>
  <si>
    <t>1-200×20×32-WA/F46M6V-40m/s</t>
  </si>
  <si>
    <t>2023-07-06</t>
  </si>
  <si>
    <r>
      <rPr>
        <sz val="9"/>
        <rFont val="宋体"/>
        <charset val="134"/>
      </rPr>
      <t>郑州磨料磨具磨削研究所有限公司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国家磨料磨具质量检验检测中心</t>
    </r>
    <r>
      <rPr>
        <sz val="9"/>
        <rFont val="Times New Roman"/>
        <charset val="134"/>
      </rPr>
      <t>)</t>
    </r>
  </si>
  <si>
    <t>江西诺富顿砂轮有限公司</t>
  </si>
  <si>
    <t>1-100×20×20-A/F36M V-40m/s</t>
  </si>
  <si>
    <t>2023.06.10</t>
  </si>
  <si>
    <r>
      <rPr>
        <sz val="9"/>
        <rFont val="宋体"/>
        <charset val="134"/>
      </rPr>
      <t>孔径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硬度</t>
    </r>
  </si>
  <si>
    <t>淄博锐捷研磨科技有限公司</t>
  </si>
  <si>
    <t>1-180×13×31.75-WA/F100J7V-35m/s</t>
  </si>
  <si>
    <t>2023-07-14</t>
  </si>
  <si>
    <t>淄博欣达磨料磨具有限公司</t>
  </si>
  <si>
    <t>钢轨专用切割片（纤维增强树脂切割砂轮）</t>
  </si>
  <si>
    <r>
      <rPr>
        <sz val="9"/>
        <rFont val="Times New Roman"/>
        <charset val="134"/>
      </rPr>
      <t>356×4×25.4mm  A24P BF 100</t>
    </r>
    <r>
      <rPr>
        <sz val="9"/>
        <rFont val="宋体"/>
        <charset val="134"/>
      </rPr>
      <t>米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秒</t>
    </r>
    <r>
      <rPr>
        <sz val="9"/>
        <rFont val="Times New Roman"/>
        <charset val="134"/>
      </rPr>
      <t>(41-356×4×25.6-A/F24P BF-80m/s)</t>
    </r>
  </si>
  <si>
    <t>2023-07</t>
  </si>
  <si>
    <t>不平衡量</t>
  </si>
  <si>
    <r>
      <rPr>
        <sz val="9"/>
        <rFont val="宋体"/>
        <charset val="134"/>
      </rPr>
      <t>初检机构：郑州磨料磨具磨削研究所有限公司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国家磨料磨具质量检验检测中心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复检机构：河南省产品质量检验技术研究院</t>
    </r>
  </si>
  <si>
    <t>郓城县伟业达磨业有限公司</t>
  </si>
  <si>
    <t>磨用钹形砂轮</t>
  </si>
  <si>
    <t>27-150×6×22-A/F24 Q 4 BF-72m/s</t>
  </si>
  <si>
    <t>2023.05</t>
  </si>
  <si>
    <r>
      <rPr>
        <sz val="9"/>
        <rFont val="宋体"/>
        <charset val="134"/>
      </rPr>
      <t>初检机构：河南省产品质量检验技术研究院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复检机构：福建省产品质量检验研究院</t>
    </r>
  </si>
  <si>
    <t>佛山市南海区罗村金祥华磨具厂</t>
  </si>
  <si>
    <t>修磨用砂轮（修磨用钹形砂轮）</t>
  </si>
  <si>
    <t>27-100×6.0×16-A/F24Q8BF-72m/s</t>
  </si>
  <si>
    <t>2023-06-16</t>
  </si>
  <si>
    <t>防爆灯具</t>
  </si>
  <si>
    <t>泰安市泰山区超美五金机电经营处</t>
  </si>
  <si>
    <t>河北冠奕达防爆照明电器制造有限公司</t>
  </si>
  <si>
    <r>
      <rPr>
        <sz val="9"/>
        <rFont val="宋体"/>
        <charset val="134"/>
      </rPr>
      <t>免维护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防爆灯</t>
    </r>
  </si>
  <si>
    <t>BAD85-1026,220V,100W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</si>
  <si>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</si>
  <si>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隔爆外壳引入装置的附加要求</t>
    </r>
    <r>
      <rPr>
        <vertAlign val="superscript"/>
        <sz val="9"/>
        <rFont val="宋体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</si>
  <si>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浙江方圆检测集团股份有限公司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国家电器安全质量检验检测中心（浙江）</t>
    </r>
    <r>
      <rPr>
        <sz val="9"/>
        <rFont val="Times New Roman"/>
        <charset val="134"/>
      </rPr>
      <t>)</t>
    </r>
  </si>
  <si>
    <t>廊坊欧皓照明科技有限公司</t>
  </si>
  <si>
    <t>BAD85  AC220V 200W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</si>
  <si>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</si>
  <si>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外壳耐压试验</t>
    </r>
    <r>
      <rPr>
        <vertAlign val="superscript"/>
        <sz val="9"/>
        <rFont val="宋体"/>
        <charset val="134"/>
      </rPr>
      <t>*</t>
    </r>
  </si>
  <si>
    <t>曲阜市永胜五金机电经销部</t>
  </si>
  <si>
    <t>沈阳华荣防爆照明电器有限公司</t>
  </si>
  <si>
    <r>
      <rPr>
        <sz val="9"/>
        <rFont val="宋体"/>
        <charset val="134"/>
      </rPr>
      <t>防爆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泛光灯</t>
    </r>
  </si>
  <si>
    <r>
      <rPr>
        <sz val="9"/>
        <rFont val="Times New Roman"/>
        <charset val="134"/>
      </rPr>
      <t>HRT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100W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AC220V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</si>
  <si>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</si>
  <si>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,非铠装电缆和带编织覆盖层电缆的夹紧试验</t>
    </r>
    <r>
      <rPr>
        <vertAlign val="superscript"/>
        <sz val="9"/>
        <rFont val="宋体"/>
        <charset val="134"/>
      </rPr>
      <t>*</t>
    </r>
  </si>
  <si>
    <t>涉嫌假冒</t>
  </si>
  <si>
    <t>辽宁凯华光电科技有限公司</t>
  </si>
  <si>
    <t>防爆平台灯</t>
  </si>
  <si>
    <t>KHBF605   AC220V   50W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</si>
  <si>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</si>
  <si>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</si>
  <si>
    <t>黄文赞（个体工商户）</t>
  </si>
  <si>
    <t>沈阳辽河防爆器材制造有限公司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</si>
  <si>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防爆灯</t>
    </r>
  </si>
  <si>
    <r>
      <rPr>
        <sz val="9"/>
        <rFont val="Times New Roman"/>
        <charset val="134"/>
      </rPr>
      <t>BDLED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AC220V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100W</t>
    </r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</si>
  <si>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,隔爆外壳引入装置的附加要求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,最高表面温度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,绝缘介电强度</t>
    </r>
    <r>
      <rPr>
        <vertAlign val="superscript"/>
        <sz val="9"/>
        <rFont val="宋体"/>
        <charset val="134"/>
      </rPr>
      <t>*</t>
    </r>
  </si>
  <si>
    <t>中海油天津化工研究设计院有限公司（国家防爆产品质量检验检测中心（天津））</t>
  </si>
  <si>
    <t>南京雨花台区欧斯达五金机电经营部</t>
  </si>
  <si>
    <t>江苏江控防爆电器有限公司</t>
  </si>
  <si>
    <r>
      <rPr>
        <sz val="9"/>
        <rFont val="Times New Roman"/>
        <charset val="134"/>
      </rPr>
      <t>BAD85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100W</t>
    </r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</si>
  <si>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,隔爆外壳引入装置的附加要求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,外壳耐压试验</t>
    </r>
    <r>
      <rPr>
        <vertAlign val="superscript"/>
        <sz val="9"/>
        <rFont val="宋体"/>
        <charset val="134"/>
      </rPr>
      <t>*</t>
    </r>
  </si>
  <si>
    <t>惠山区幸福人家灯具经营部</t>
  </si>
  <si>
    <t>常州市正特正利灯业有限公司</t>
  </si>
  <si>
    <t>防爆荧光灯</t>
  </si>
  <si>
    <r>
      <rPr>
        <sz val="9"/>
        <rFont val="Times New Roman"/>
        <charset val="134"/>
      </rPr>
      <t>BPY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1×18W</t>
    </r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</si>
  <si>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,外壳耐压试验</t>
    </r>
    <r>
      <rPr>
        <vertAlign val="superscript"/>
        <sz val="9"/>
        <rFont val="宋体"/>
        <charset val="134"/>
      </rPr>
      <t>*</t>
    </r>
  </si>
  <si>
    <t>苏州瑞来特思机械设备有限公司</t>
  </si>
  <si>
    <t>防爆工作灯</t>
  </si>
  <si>
    <r>
      <rPr>
        <sz val="9"/>
        <rFont val="Times New Roman"/>
        <charset val="134"/>
      </rPr>
      <t>Ex-RS0006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12V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9W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</si>
  <si>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06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</si>
  <si>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,隔爆外壳引入装置的附加要求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,隔爆接合面</t>
    </r>
    <r>
      <rPr>
        <vertAlign val="superscript"/>
        <sz val="9"/>
        <rFont val="宋体"/>
        <charset val="134"/>
      </rPr>
      <t>*</t>
    </r>
  </si>
  <si>
    <t>余姚市亚恒灯具经营部</t>
  </si>
  <si>
    <t>常州豪吉际照明科技有限公司</t>
  </si>
  <si>
    <r>
      <rPr>
        <sz val="9"/>
        <rFont val="Times New Roman"/>
        <charset val="134"/>
      </rPr>
      <t>BHJ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85-265V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50W</t>
    </r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</si>
  <si>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</si>
  <si>
    <t>浙江楚丰防爆电器有限公司</t>
  </si>
  <si>
    <r>
      <rPr>
        <sz val="9"/>
        <rFont val="Times New Roman"/>
        <charset val="134"/>
      </rPr>
      <t>cffb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220V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50W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</si>
  <si>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</si>
  <si>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,最高表面温度</t>
    </r>
    <r>
      <rPr>
        <vertAlign val="superscript"/>
        <sz val="9"/>
        <rFont val="宋体"/>
        <charset val="134"/>
      </rPr>
      <t>*</t>
    </r>
  </si>
  <si>
    <t>太原市晋源区矿安电器经销处</t>
  </si>
  <si>
    <t>浙江冠荣防爆电气有限公司</t>
  </si>
  <si>
    <r>
      <rPr>
        <sz val="9"/>
        <rFont val="宋体"/>
        <charset val="134"/>
      </rPr>
      <t>免维护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照明灯具</t>
    </r>
  </si>
  <si>
    <t>GRD110 AC90-260V 50W</t>
  </si>
  <si>
    <r>
      <rPr>
        <sz val="9"/>
        <rFont val="宋体"/>
        <charset val="134"/>
      </rPr>
      <t>外壳耐压试验</t>
    </r>
    <r>
      <rPr>
        <vertAlign val="superscript"/>
        <sz val="9"/>
        <rFont val="宋体"/>
        <charset val="134"/>
      </rPr>
      <t>*</t>
    </r>
  </si>
  <si>
    <t>温州市龙湾海滨亮化灯饰店</t>
  </si>
  <si>
    <t>松北防爆电器有限公司</t>
  </si>
  <si>
    <t>防爆应急灯</t>
  </si>
  <si>
    <r>
      <rPr>
        <sz val="9"/>
        <rFont val="Times New Roman"/>
        <charset val="134"/>
      </rPr>
      <t>BCJ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18W</t>
    </r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</si>
  <si>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,非铠装电缆和带编织覆盖层电缆的夹紧试验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,隔爆外壳引入装置的附加要求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,隔爆接合面</t>
    </r>
    <r>
      <rPr>
        <vertAlign val="superscript"/>
        <sz val="9"/>
        <rFont val="宋体"/>
        <charset val="134"/>
      </rPr>
      <t>*</t>
    </r>
  </si>
  <si>
    <t>防爆电机</t>
  </si>
  <si>
    <t>江苏西矩电机有限公司</t>
  </si>
  <si>
    <t>高效率隔爆型三相异步电动机</t>
  </si>
  <si>
    <t>YBX3-112M-2 4kW 380V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</si>
  <si>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08</t>
    </r>
    <r>
      <rPr>
        <sz val="9"/>
        <rFont val="宋体"/>
        <charset val="134"/>
      </rPr>
      <t>月</t>
    </r>
  </si>
  <si>
    <t>浙江凯力防爆电气集团有限公司</t>
  </si>
  <si>
    <t>油泵用隔爆型三相异步电动机</t>
  </si>
  <si>
    <t>YBHW3-80M2-2 1.1kW 380V</t>
  </si>
  <si>
    <r>
      <rPr>
        <sz val="9"/>
        <rFont val="宋体"/>
        <charset val="134"/>
      </rPr>
      <t>隔爆接合面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,内部点燃的不传爆试验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</si>
  <si>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南阳防爆电气研究所有限公司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国家防爆电气产品质量检验检测中心</t>
    </r>
    <r>
      <rPr>
        <sz val="9"/>
        <rFont val="Times New Roman"/>
        <charset val="134"/>
      </rPr>
      <t>)</t>
    </r>
  </si>
  <si>
    <t>太原市晋源区晨鑫电机销售处</t>
  </si>
  <si>
    <t>浙江沪特电机有限公司</t>
  </si>
  <si>
    <t>煤矿井下用隔爆型三相异步电动机</t>
  </si>
  <si>
    <t>YBK3-100L2-4   3kW  660/1140V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</si>
  <si>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02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</si>
  <si>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抗冲击试验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,爬电距离</t>
    </r>
    <r>
      <rPr>
        <vertAlign val="superscript"/>
        <sz val="9"/>
        <rFont val="宋体"/>
        <charset val="134"/>
      </rPr>
      <t>*</t>
    </r>
  </si>
  <si>
    <t>浙江沪北电机有限公司</t>
  </si>
  <si>
    <t>YBX3-90S-2  380V  1.5kW</t>
  </si>
  <si>
    <t>山东恒力电机有限公司</t>
  </si>
  <si>
    <r>
      <rPr>
        <sz val="9"/>
        <rFont val="Times New Roman"/>
        <charset val="134"/>
      </rPr>
      <t>YBX3-100L1-4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380V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2.2kW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</si>
  <si>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</si>
  <si>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初检机构：南阳防爆电气研究所有限公司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国家防爆电气产品质量检验检测中心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复检机构：中海油天津化工研究设计院有限公司（国家防爆产品质量检验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检测中心（天津））</t>
    </r>
  </si>
  <si>
    <t>衡阳市朝阳电机泵业有限公司</t>
  </si>
  <si>
    <t>YBX3-100L-2  380V 3kW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</si>
  <si>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</si>
  <si>
    <t>防爆电器</t>
  </si>
  <si>
    <t>沈阳市沈兴防爆器材制造有限公司</t>
  </si>
  <si>
    <t>防爆分线盒</t>
  </si>
  <si>
    <t>AH-2G20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</si>
  <si>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</si>
  <si>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内部点燃的不传爆试验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</si>
  <si>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中煤科工集团常州研究院有限公司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国家安全生产常州矿用通讯监控设备检测检验中心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煤炭工业常州通讯监控产品质量监督检验中心</t>
    </r>
    <r>
      <rPr>
        <sz val="9"/>
        <rFont val="Times New Roman"/>
        <charset val="134"/>
      </rPr>
      <t>)</t>
    </r>
  </si>
  <si>
    <t>沈阳祥久辽河防爆器材制造有限公司</t>
  </si>
  <si>
    <t>CH</t>
  </si>
  <si>
    <t>启东恒瑞防爆通讯电气有限公司</t>
  </si>
  <si>
    <t>防爆接线箱</t>
  </si>
  <si>
    <t>FBJ-1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</si>
  <si>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 xml:space="preserve">/2502    </t>
    </r>
  </si>
  <si>
    <t>惠山区石志远五金经营部</t>
  </si>
  <si>
    <t>温州凯格赛扬智能科技有限公司</t>
  </si>
  <si>
    <t>防爆电磁阀</t>
  </si>
  <si>
    <t>KG800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</si>
  <si>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/001</t>
    </r>
  </si>
  <si>
    <t>电子门锁</t>
  </si>
  <si>
    <t>南京卢纳森新型材料科技有限公司</t>
  </si>
  <si>
    <t>卢纳森智能锁</t>
  </si>
  <si>
    <t>S207-3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</si>
  <si>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日，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</si>
  <si>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锁舌轴向静载荷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,防破坏报警功能</t>
    </r>
    <r>
      <rPr>
        <vertAlign val="superscript"/>
        <sz val="9"/>
        <rFont val="宋体"/>
        <charset val="134"/>
      </rPr>
      <t>*</t>
    </r>
  </si>
  <si>
    <t>拼多多</t>
  </si>
  <si>
    <t>温州铁将军五金锁业有限公司</t>
  </si>
  <si>
    <t>指纹密码锁</t>
  </si>
  <si>
    <t>T8</t>
  </si>
  <si>
    <r>
      <rPr>
        <sz val="9"/>
        <rFont val="宋体"/>
        <charset val="134"/>
      </rPr>
      <t>防破坏报警功能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</si>
  <si>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北京建筑材料检验研究院股份有限公司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国家建筑材料工业建筑五金水暖产品质量监督检验测试中心</t>
    </r>
    <r>
      <rPr>
        <sz val="9"/>
        <rFont val="Times New Roman"/>
        <charset val="134"/>
      </rPr>
      <t>)</t>
    </r>
  </si>
  <si>
    <t>天猫</t>
  </si>
  <si>
    <t>智能锁</t>
  </si>
  <si>
    <t>T10</t>
  </si>
  <si>
    <r>
      <rPr>
        <sz val="9"/>
        <rFont val="宋体"/>
        <charset val="134"/>
      </rPr>
      <t>安全性要求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,防破坏报警功能</t>
    </r>
    <r>
      <rPr>
        <vertAlign val="superscript"/>
        <sz val="9"/>
        <rFont val="宋体"/>
        <charset val="134"/>
      </rPr>
      <t>*</t>
    </r>
  </si>
  <si>
    <t>上海市质量监督检验技术研究院</t>
  </si>
  <si>
    <t>义乌市如弘电子商务有限公司</t>
  </si>
  <si>
    <t>断桥铝智能锁</t>
  </si>
  <si>
    <t>F9-TTF</t>
  </si>
  <si>
    <t>威凯检测技术有限公司</t>
  </si>
  <si>
    <t>永康安芯智能科技有限公司</t>
  </si>
  <si>
    <r>
      <rPr>
        <sz val="9"/>
        <rFont val="宋体"/>
        <charset val="134"/>
      </rPr>
      <t>安芯邦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智能锁</t>
    </r>
  </si>
  <si>
    <t>成都时代嘉联科技有限公司</t>
  </si>
  <si>
    <t>永康骏恺智能科技有限公司</t>
  </si>
  <si>
    <t>智家高智能锁</t>
  </si>
  <si>
    <r>
      <rPr>
        <sz val="9"/>
        <rFont val="Times New Roman"/>
        <charset val="134"/>
      </rPr>
      <t>Z8</t>
    </r>
    <r>
      <rPr>
        <sz val="9"/>
        <rFont val="宋体"/>
        <charset val="134"/>
      </rPr>
      <t>全自动基础款（黑色）</t>
    </r>
  </si>
  <si>
    <t>永康市金钲智能科技有限公司</t>
  </si>
  <si>
    <r>
      <rPr>
        <sz val="9"/>
        <rFont val="Times New Roman"/>
        <charset val="134"/>
      </rPr>
      <t>T8</t>
    </r>
    <r>
      <rPr>
        <sz val="9"/>
        <rFont val="宋体"/>
        <charset val="134"/>
      </rPr>
      <t>（电子门锁）</t>
    </r>
  </si>
  <si>
    <t>浙江鹿安智能科技有限公司</t>
  </si>
  <si>
    <t>半自动指纹智能锁</t>
  </si>
  <si>
    <t>LM8</t>
  </si>
  <si>
    <t>高端智能锁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</si>
  <si>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日，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日，</t>
    </r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</si>
  <si>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安全性要求</t>
    </r>
    <r>
      <rPr>
        <vertAlign val="superscript"/>
        <sz val="9"/>
        <rFont val="宋体"/>
        <charset val="134"/>
      </rPr>
      <t>*</t>
    </r>
  </si>
  <si>
    <t>快手</t>
  </si>
  <si>
    <r>
      <rPr>
        <sz val="9"/>
        <rFont val="宋体"/>
        <charset val="134"/>
      </rPr>
      <t>智家高智能锁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锁体</t>
    </r>
  </si>
  <si>
    <t>N15Y</t>
  </si>
  <si>
    <t>永康市广裕工贸有限公司</t>
  </si>
  <si>
    <r>
      <rPr>
        <sz val="9"/>
        <rFont val="Times New Roman"/>
        <charset val="134"/>
      </rPr>
      <t>MT9</t>
    </r>
    <r>
      <rPr>
        <sz val="9"/>
        <rFont val="宋体"/>
        <charset val="134"/>
      </rPr>
      <t>（电子门锁）</t>
    </r>
  </si>
  <si>
    <t>永康市爱绅玛科技有限公司</t>
  </si>
  <si>
    <t>爱绅玛智能锁</t>
  </si>
  <si>
    <r>
      <rPr>
        <sz val="9"/>
        <rFont val="Times New Roman"/>
        <charset val="134"/>
      </rPr>
      <t>B66B</t>
    </r>
    <r>
      <rPr>
        <sz val="9"/>
        <rFont val="宋体"/>
        <charset val="134"/>
      </rPr>
      <t>智能锁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猫眼</t>
    </r>
  </si>
  <si>
    <t>2023-5-15</t>
  </si>
  <si>
    <t>永康市智惠电子商务有限公司</t>
  </si>
  <si>
    <t>永康市倍升贸易有限公司</t>
  </si>
  <si>
    <r>
      <rPr>
        <sz val="9"/>
        <rFont val="宋体"/>
        <charset val="134"/>
      </rPr>
      <t>英典</t>
    </r>
    <r>
      <rPr>
        <sz val="9"/>
        <rFont val="Times New Roman"/>
        <charset val="134"/>
      </rPr>
      <t>.</t>
    </r>
    <r>
      <rPr>
        <sz val="9"/>
        <rFont val="宋体"/>
        <charset val="134"/>
      </rPr>
      <t>智能锁</t>
    </r>
  </si>
  <si>
    <t>K8</t>
  </si>
  <si>
    <t>永康市云珂科技有限公司</t>
  </si>
  <si>
    <t>永康市九慕科技有限公司</t>
  </si>
  <si>
    <r>
      <rPr>
        <sz val="9"/>
        <rFont val="宋体"/>
        <charset val="134"/>
      </rPr>
      <t>慕尼森</t>
    </r>
    <r>
      <rPr>
        <sz val="9"/>
        <rFont val="Times New Roman"/>
        <charset val="134"/>
      </rPr>
      <t>•</t>
    </r>
    <r>
      <rPr>
        <sz val="9"/>
        <rFont val="宋体"/>
        <charset val="134"/>
      </rPr>
      <t>智能锁</t>
    </r>
  </si>
  <si>
    <t>永康市柏爵贸易有限公司</t>
  </si>
  <si>
    <t>永康市聚宝盆锁具厂</t>
  </si>
  <si>
    <t>康廷智能锁</t>
  </si>
  <si>
    <t>Q8</t>
  </si>
  <si>
    <t>永康市曼贝家居用具有限公司</t>
  </si>
  <si>
    <t>多功能指纹锁</t>
  </si>
  <si>
    <t>K15</t>
  </si>
  <si>
    <t>永康市威喜贸易有限公司</t>
  </si>
  <si>
    <t>永康市米家锁具有限公司</t>
  </si>
  <si>
    <t>智能指纹锁</t>
  </si>
  <si>
    <r>
      <rPr>
        <sz val="9"/>
        <rFont val="Times New Roman"/>
        <charset val="134"/>
      </rPr>
      <t>CS7-3</t>
    </r>
    <r>
      <rPr>
        <sz val="9"/>
        <rFont val="宋体"/>
        <charset val="134"/>
      </rPr>
      <t>基础黑色</t>
    </r>
  </si>
  <si>
    <t>永康市国喜贸易有限公司</t>
  </si>
  <si>
    <r>
      <rPr>
        <sz val="9"/>
        <rFont val="Times New Roman"/>
        <charset val="134"/>
      </rPr>
      <t xml:space="preserve">MJ1P </t>
    </r>
    <r>
      <rPr>
        <sz val="9"/>
        <rFont val="宋体"/>
        <charset val="134"/>
      </rPr>
      <t>黑色</t>
    </r>
  </si>
  <si>
    <t>志高智能锁</t>
  </si>
  <si>
    <r>
      <rPr>
        <sz val="9"/>
        <rFont val="Times New Roman"/>
        <charset val="134"/>
      </rPr>
      <t>CS9-3</t>
    </r>
    <r>
      <rPr>
        <sz val="9"/>
        <rFont val="宋体"/>
        <charset val="134"/>
      </rPr>
      <t>人脸对讲</t>
    </r>
  </si>
  <si>
    <t>通州区金新凡固五金产品经营部</t>
  </si>
  <si>
    <t>凡固智能锁</t>
  </si>
  <si>
    <r>
      <rPr>
        <sz val="9"/>
        <rFont val="Times New Roman"/>
        <charset val="134"/>
      </rPr>
      <t xml:space="preserve">D69 </t>
    </r>
    <r>
      <rPr>
        <sz val="9"/>
        <rFont val="宋体"/>
        <charset val="134"/>
      </rPr>
      <t>人脸</t>
    </r>
  </si>
  <si>
    <t>柳州世舵科技有限公司</t>
  </si>
  <si>
    <t>永康市铄鑫安防科技有限公司</t>
  </si>
  <si>
    <t>丽水市步匠智能科技有限公司</t>
  </si>
  <si>
    <t>浙江科熊智能科技有限公司</t>
  </si>
  <si>
    <r>
      <rPr>
        <sz val="9"/>
        <rFont val="宋体"/>
        <charset val="134"/>
      </rPr>
      <t>步匠</t>
    </r>
    <r>
      <rPr>
        <sz val="9"/>
        <rFont val="Times New Roman"/>
        <charset val="134"/>
      </rPr>
      <t>-P20Pro(AD)</t>
    </r>
    <r>
      <rPr>
        <sz val="9"/>
        <rFont val="宋体"/>
        <charset val="134"/>
      </rPr>
      <t>半导体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右开</t>
    </r>
    <r>
      <rPr>
        <sz val="9"/>
        <rFont val="Times New Roman"/>
        <charset val="134"/>
      </rPr>
      <t>)</t>
    </r>
  </si>
  <si>
    <t>2023-5-12</t>
  </si>
  <si>
    <r>
      <rPr>
        <sz val="9"/>
        <rFont val="宋体"/>
        <charset val="134"/>
      </rPr>
      <t>锁舌轴向静载荷</t>
    </r>
    <r>
      <rPr>
        <vertAlign val="superscript"/>
        <sz val="9"/>
        <rFont val="宋体"/>
        <charset val="134"/>
      </rPr>
      <t>*</t>
    </r>
  </si>
  <si>
    <t>武义泓润工贸有限公司</t>
  </si>
  <si>
    <t>浙江普鲁狮电子科技有限公司</t>
  </si>
  <si>
    <r>
      <rPr>
        <sz val="9"/>
        <rFont val="宋体"/>
        <charset val="134"/>
      </rPr>
      <t>宏狮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智能锁</t>
    </r>
  </si>
  <si>
    <r>
      <rPr>
        <sz val="9"/>
        <rFont val="Times New Roman"/>
        <charset val="134"/>
      </rPr>
      <t>T8-3</t>
    </r>
    <r>
      <rPr>
        <sz val="9"/>
        <rFont val="宋体"/>
        <charset val="134"/>
      </rPr>
      <t>黑金</t>
    </r>
  </si>
  <si>
    <t>浙江星月安防科技有限公司</t>
  </si>
  <si>
    <t>指纹锁</t>
  </si>
  <si>
    <t>K61</t>
  </si>
  <si>
    <t>初检机构：上海市质量监督检验技术研究院
复检机构：中家院（北京）检测认证有限公司(国家家用电器质量检验检测中心)</t>
  </si>
  <si>
    <t>杭州萤迪网络有限公司</t>
  </si>
  <si>
    <t>萤迪</t>
  </si>
  <si>
    <r>
      <rPr>
        <sz val="9"/>
        <rFont val="宋体"/>
        <charset val="134"/>
      </rPr>
      <t>金刚</t>
    </r>
    <r>
      <rPr>
        <sz val="9"/>
        <rFont val="Times New Roman"/>
        <charset val="134"/>
      </rPr>
      <t>2L</t>
    </r>
  </si>
  <si>
    <t>永康市睿可贸易有限公司</t>
  </si>
  <si>
    <t>克努森（浙江）智能科技有限公司</t>
  </si>
  <si>
    <t>威恒智能锁</t>
  </si>
  <si>
    <t>RS1</t>
  </si>
  <si>
    <t>滑盖款黑色</t>
  </si>
  <si>
    <r>
      <rPr>
        <sz val="9"/>
        <rFont val="宋体"/>
        <charset val="134"/>
      </rPr>
      <t>前面板：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月，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月；后面板：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月，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</si>
  <si>
    <t>永康市睡熊贸易有限公司</t>
  </si>
  <si>
    <t>浙江常超锁业有限公司</t>
  </si>
  <si>
    <r>
      <rPr>
        <sz val="9"/>
        <rFont val="Times New Roman"/>
        <charset val="134"/>
      </rPr>
      <t>B07-</t>
    </r>
    <r>
      <rPr>
        <sz val="9"/>
        <rFont val="宋体"/>
        <charset val="134"/>
      </rPr>
      <t>无屏</t>
    </r>
  </si>
  <si>
    <t>长春市蓝凡电子商务有限公司</t>
  </si>
  <si>
    <t>永康市子墨电子科技有限公司</t>
  </si>
  <si>
    <t>安防监控锁</t>
  </si>
  <si>
    <r>
      <rPr>
        <sz val="9"/>
        <rFont val="Times New Roman"/>
        <charset val="134"/>
      </rPr>
      <t>B1s</t>
    </r>
    <r>
      <rPr>
        <sz val="9"/>
        <rFont val="宋体"/>
        <charset val="134"/>
      </rPr>
      <t>基础版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</si>
  <si>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</si>
  <si>
    <t>济南清新金属材料有限公司</t>
  </si>
  <si>
    <t>济南久康电子科技有限公司</t>
  </si>
  <si>
    <r>
      <rPr>
        <sz val="9"/>
        <rFont val="Times New Roman"/>
        <charset val="134"/>
      </rPr>
      <t>K8-3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版）联网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黑金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客供彩包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幻侣</t>
    </r>
  </si>
  <si>
    <t>河南黎黍商贸有限公司</t>
  </si>
  <si>
    <t>河南万锁商贸有限公司</t>
  </si>
  <si>
    <t>河南省</t>
  </si>
  <si>
    <t>赛施曼智能锁</t>
  </si>
  <si>
    <t>深圳市欧瑞博科技股份有限公司</t>
  </si>
  <si>
    <r>
      <rPr>
        <sz val="9"/>
        <rFont val="宋体"/>
        <charset val="134"/>
      </rPr>
      <t>全自动可视猫眼智能门锁</t>
    </r>
    <r>
      <rPr>
        <sz val="9"/>
        <rFont val="Times New Roman"/>
        <charset val="134"/>
      </rPr>
      <t xml:space="preserve"> V10 Pro</t>
    </r>
  </si>
  <si>
    <t>V10 Pro</t>
  </si>
  <si>
    <r>
      <rPr>
        <sz val="9"/>
        <rFont val="宋体"/>
        <charset val="134"/>
      </rPr>
      <t>初检机构：威凯检测技术有限公司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复检机构：北京建筑材料检验研究院股份有限公司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国家建筑材料工业建筑五金水暖产品质量监督检验测试中心</t>
    </r>
    <r>
      <rPr>
        <sz val="9"/>
        <rFont val="Times New Roman"/>
        <charset val="134"/>
      </rPr>
      <t>)</t>
    </r>
  </si>
  <si>
    <t>小红书</t>
  </si>
  <si>
    <t>郑州市管城回族区瑞趣百货商行</t>
  </si>
  <si>
    <t>深圳市银欧智能电子科技有限公司</t>
  </si>
  <si>
    <t>智能电子防盗锁</t>
  </si>
  <si>
    <t>Y0-K99-004</t>
  </si>
  <si>
    <t>东莞市纯特实业有限公司</t>
  </si>
  <si>
    <t>东莞市领遇智能科技有限公司</t>
  </si>
  <si>
    <t>领遇智能电子防盗锁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</si>
  <si>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</si>
  <si>
    <t>肥城市泰佳珠帘工艺品有限公司</t>
  </si>
  <si>
    <t>深圳康佳电子科技有限公司</t>
  </si>
  <si>
    <r>
      <rPr>
        <sz val="9"/>
        <rFont val="Times New Roman"/>
        <charset val="134"/>
      </rPr>
      <t>APHAEA</t>
    </r>
    <r>
      <rPr>
        <sz val="9"/>
        <rFont val="宋体"/>
        <charset val="134"/>
      </rPr>
      <t>智能门锁</t>
    </r>
  </si>
  <si>
    <t>APH-MS-Z011</t>
  </si>
  <si>
    <r>
      <rPr>
        <sz val="9"/>
        <rFont val="宋体"/>
        <charset val="134"/>
      </rPr>
      <t>初检机构：北京建筑材料检验研究院股份有限公司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国家建筑材料工业建筑五金水暖产品质量监督检验测试中心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复检机构：上海市质量监督检验技术研究院</t>
    </r>
  </si>
  <si>
    <t>佛山小智米迪智能科技有限公司</t>
  </si>
  <si>
    <t>中山市铂尔曼智能科技有限公司</t>
  </si>
  <si>
    <t>飞扬二号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</si>
  <si>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月</t>
    </r>
  </si>
  <si>
    <t>广东镖臣防盗设备有限公司</t>
  </si>
  <si>
    <t>广东玥玛智能科技有限公司</t>
  </si>
  <si>
    <t>FP-DS01</t>
  </si>
  <si>
    <t>淘宝</t>
  </si>
  <si>
    <t>广东汇泰龙科技股份有限公司</t>
  </si>
  <si>
    <t>智能门锁</t>
  </si>
  <si>
    <t>A8 mini</t>
  </si>
  <si>
    <t>哈尔滨市道里区小上智能锁商店</t>
  </si>
  <si>
    <t>中山市汇致金属制品厂</t>
  </si>
  <si>
    <t>金龙系列智能门锁</t>
  </si>
  <si>
    <t>迪拜二号</t>
  </si>
  <si>
    <t>深圳市能领科技有限公司</t>
  </si>
  <si>
    <t>佳仕星智能锁</t>
  </si>
  <si>
    <r>
      <rPr>
        <sz val="9"/>
        <rFont val="Times New Roman"/>
        <charset val="134"/>
      </rPr>
      <t>H9</t>
    </r>
    <r>
      <rPr>
        <sz val="9"/>
        <rFont val="宋体"/>
        <charset val="134"/>
      </rPr>
      <t>半自动</t>
    </r>
  </si>
  <si>
    <t>2023.2.13</t>
  </si>
  <si>
    <t>深圳市小蚂蚁物联科技有限公司</t>
  </si>
  <si>
    <t>深圳市安久和电子有限公司</t>
  </si>
  <si>
    <t>人脸识别款</t>
  </si>
  <si>
    <t>武义智尚电子商务有限公司</t>
  </si>
  <si>
    <t>广东正鑫智能科技有限公司</t>
  </si>
  <si>
    <t>把手一握开指纹锁</t>
  </si>
  <si>
    <t>Q63</t>
  </si>
  <si>
    <t>2023.04.27</t>
  </si>
  <si>
    <t>盐城市亭湖区道智锁具店</t>
  </si>
  <si>
    <t>中山市奥思泰智能科技有限公司</t>
  </si>
  <si>
    <r>
      <rPr>
        <sz val="9"/>
        <rFont val="宋体"/>
        <charset val="134"/>
      </rPr>
      <t>奥思泰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3D</t>
    </r>
    <r>
      <rPr>
        <sz val="9"/>
        <rFont val="宋体"/>
        <charset val="134"/>
      </rPr>
      <t>人脸＋主动对讲</t>
    </r>
  </si>
  <si>
    <t>广东志高空调有限公司</t>
  </si>
  <si>
    <r>
      <rPr>
        <sz val="9"/>
        <rFont val="Times New Roman"/>
        <charset val="134"/>
      </rPr>
      <t>CS6-3</t>
    </r>
    <r>
      <rPr>
        <sz val="9"/>
        <rFont val="宋体"/>
        <charset val="134"/>
      </rPr>
      <t>基础灰色</t>
    </r>
  </si>
  <si>
    <t>中山市法丽诗电器有限公司</t>
  </si>
  <si>
    <t>中山京造智能科技有限公司</t>
  </si>
  <si>
    <t>全自动智能门锁</t>
  </si>
  <si>
    <r>
      <rPr>
        <sz val="9"/>
        <rFont val="Times New Roman"/>
        <charset val="134"/>
      </rPr>
      <t>W-3R</t>
    </r>
    <r>
      <rPr>
        <sz val="9"/>
        <rFont val="宋体"/>
        <charset val="134"/>
      </rPr>
      <t>炫黑色</t>
    </r>
    <r>
      <rPr>
        <sz val="9"/>
        <rFont val="Times New Roman"/>
        <charset val="134"/>
      </rPr>
      <t>5D</t>
    </r>
    <r>
      <rPr>
        <sz val="9"/>
        <rFont val="宋体"/>
        <charset val="134"/>
      </rPr>
      <t>人脸识别款</t>
    </r>
  </si>
  <si>
    <t>中山市凯虹智能科技有限公司</t>
  </si>
  <si>
    <t>凯施曼智能锁</t>
  </si>
  <si>
    <r>
      <rPr>
        <sz val="9"/>
        <rFont val="Times New Roman"/>
        <charset val="134"/>
      </rPr>
      <t>H28</t>
    </r>
    <r>
      <rPr>
        <sz val="9"/>
        <rFont val="宋体"/>
        <charset val="134"/>
      </rPr>
      <t>红古铜</t>
    </r>
  </si>
  <si>
    <t>2023/4/26</t>
  </si>
  <si>
    <t>型材门智能锁</t>
  </si>
  <si>
    <t>中山市尚格龙智能科技有限公司</t>
  </si>
  <si>
    <t>T1</t>
  </si>
  <si>
    <t>中山市武匠科技有限公司</t>
  </si>
  <si>
    <t>高端指纹锁</t>
  </si>
  <si>
    <r>
      <rPr>
        <sz val="9"/>
        <rFont val="Times New Roman"/>
        <charset val="134"/>
      </rPr>
      <t>K11(AD)</t>
    </r>
    <r>
      <rPr>
        <sz val="9"/>
        <rFont val="宋体"/>
        <charset val="134"/>
      </rPr>
      <t>半自动锁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右开</t>
    </r>
    <r>
      <rPr>
        <sz val="9"/>
        <rFont val="Times New Roman"/>
        <charset val="134"/>
      </rPr>
      <t>) (K305)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</si>
  <si>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-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-</t>
    </r>
    <r>
      <rPr>
        <sz val="9"/>
        <rFont val="Times New Roman"/>
        <charset val="134"/>
      </rPr>
      <t>23</t>
    </r>
  </si>
  <si>
    <t>危险化学品包装物</t>
  </si>
  <si>
    <t>厦门市建利佳实业有限公司</t>
  </si>
  <si>
    <t>福建省</t>
  </si>
  <si>
    <t>圆罐</t>
  </si>
  <si>
    <t>4L</t>
  </si>
  <si>
    <t>2023.04.15/20230415</t>
  </si>
  <si>
    <r>
      <rPr>
        <sz val="9"/>
        <rFont val="宋体"/>
        <charset val="134"/>
      </rPr>
      <t>跌落试验</t>
    </r>
    <r>
      <rPr>
        <vertAlign val="superscript"/>
        <sz val="9"/>
        <rFont val="宋体"/>
        <charset val="134"/>
      </rPr>
      <t>*</t>
    </r>
  </si>
  <si>
    <t>湖北天鹅涂料股份有限公司</t>
  </si>
  <si>
    <t>钢提桶</t>
  </si>
  <si>
    <t>20L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</si>
  <si>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</si>
  <si>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耐跌落性</t>
    </r>
    <r>
      <rPr>
        <vertAlign val="superscript"/>
        <sz val="9"/>
        <rFont val="宋体"/>
        <charset val="134"/>
      </rPr>
      <t>*</t>
    </r>
  </si>
  <si>
    <t>湖北环宇印铁制罐有限公司</t>
  </si>
  <si>
    <t>工业用薄钢板圆罐</t>
  </si>
  <si>
    <t>3.5L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</si>
  <si>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日</t>
    </r>
  </si>
  <si>
    <t>佛山市佳兆达强业包装容器有限公司</t>
  </si>
  <si>
    <t>2023.07.17</t>
  </si>
  <si>
    <t>四川尚大包装有限公司</t>
  </si>
  <si>
    <r>
      <rPr>
        <sz val="9"/>
        <rFont val="Times New Roman"/>
        <charset val="134"/>
      </rPr>
      <t>20L</t>
    </r>
    <r>
      <rPr>
        <sz val="9"/>
        <rFont val="宋体"/>
        <charset val="134"/>
      </rPr>
      <t>钢提桶</t>
    </r>
  </si>
  <si>
    <t>2023.4.26</t>
  </si>
  <si>
    <t>童鞋</t>
  </si>
  <si>
    <t>上海宾童鞋业有限公司</t>
  </si>
  <si>
    <t>上海市</t>
  </si>
  <si>
    <t>儿童旅游鞋</t>
  </si>
  <si>
    <t>205   31   1.5</t>
  </si>
  <si>
    <t>2023-06-08</t>
  </si>
  <si>
    <t>外底耐磨性能</t>
  </si>
  <si>
    <t>广州检验检测认证集团有限公司</t>
  </si>
  <si>
    <t>镇江银狐鞋业有限公司</t>
  </si>
  <si>
    <t>儿童凉鞋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</si>
  <si>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M1916</t>
    </r>
  </si>
  <si>
    <r>
      <rPr>
        <sz val="9"/>
        <rFont val="宋体"/>
        <charset val="134"/>
      </rPr>
      <t>重金属总量（砷、铅、镉）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,邻苯二甲酸酯</t>
    </r>
    <r>
      <rPr>
        <vertAlign val="superscript"/>
        <sz val="9"/>
        <rFont val="宋体"/>
        <charset val="134"/>
      </rPr>
      <t>*</t>
    </r>
  </si>
  <si>
    <t>天津市和平区麒麟箱包商行</t>
  </si>
  <si>
    <t>台州市卡布鞋业有限公司</t>
  </si>
  <si>
    <t>板鞋</t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</si>
  <si>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225</t>
    </r>
    <r>
      <rPr>
        <sz val="9"/>
        <rFont val="宋体"/>
        <charset val="134"/>
      </rPr>
      <t>）</t>
    </r>
  </si>
  <si>
    <t>2023-03-09</t>
  </si>
  <si>
    <t>义乌市利巡贸易有限公司</t>
  </si>
  <si>
    <t>台州市黄岩蔓妃鞋服贸易有限公司</t>
  </si>
  <si>
    <r>
      <rPr>
        <sz val="9"/>
        <rFont val="Times New Roman"/>
        <charset val="134"/>
      </rPr>
      <t>34</t>
    </r>
    <r>
      <rPr>
        <sz val="9"/>
        <rFont val="宋体"/>
        <charset val="134"/>
      </rPr>
      <t>码</t>
    </r>
  </si>
  <si>
    <t>2023</t>
  </si>
  <si>
    <r>
      <rPr>
        <sz val="9"/>
        <rFont val="宋体"/>
        <charset val="134"/>
      </rPr>
      <t>邻苯二甲酸酯</t>
    </r>
    <r>
      <rPr>
        <vertAlign val="superscript"/>
        <sz val="9"/>
        <rFont val="宋体"/>
        <charset val="134"/>
      </rPr>
      <t>*</t>
    </r>
  </si>
  <si>
    <t>浙江环球鞋业有限公司</t>
  </si>
  <si>
    <r>
      <rPr>
        <sz val="9"/>
        <rFont val="Times New Roman"/>
        <charset val="134"/>
      </rPr>
      <t xml:space="preserve">31 205(1.5)  </t>
    </r>
    <r>
      <rPr>
        <sz val="9"/>
        <rFont val="宋体"/>
        <charset val="134"/>
      </rPr>
      <t>型号</t>
    </r>
    <r>
      <rPr>
        <sz val="9"/>
        <rFont val="Times New Roman"/>
        <charset val="134"/>
      </rPr>
      <t>:LC39333</t>
    </r>
  </si>
  <si>
    <r>
      <rPr>
        <sz val="9"/>
        <rFont val="Times New Roman"/>
        <charset val="134"/>
      </rPr>
      <t>2023-03-13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2023-04-21/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:L39333</t>
    </r>
  </si>
  <si>
    <t>浙江方圆检测集团股份有限公司</t>
  </si>
  <si>
    <t>云集</t>
  </si>
  <si>
    <t>温州宾卡顿贸易有限公司</t>
  </si>
  <si>
    <t>瑞安市大黄蜂鞋业有限公司</t>
  </si>
  <si>
    <r>
      <rPr>
        <sz val="9"/>
        <rFont val="Times New Roman"/>
        <charset val="134"/>
      </rPr>
      <t xml:space="preserve">28 190 </t>
    </r>
    <r>
      <rPr>
        <sz val="9"/>
        <rFont val="宋体"/>
        <charset val="134"/>
      </rPr>
      <t>一型半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</si>
  <si>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:2013</t>
    </r>
  </si>
  <si>
    <t>杭州一贝母婴用品有限公司</t>
  </si>
  <si>
    <t>27  185(1.5)</t>
  </si>
  <si>
    <r>
      <rPr>
        <sz val="9"/>
        <rFont val="Times New Roman"/>
        <charset val="134"/>
      </rPr>
      <t>2023-03-21/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E6909</t>
    </r>
  </si>
  <si>
    <r>
      <rPr>
        <sz val="9"/>
        <rFont val="宋体"/>
        <charset val="134"/>
      </rPr>
      <t>重金属总量（砷、铅、镉）</t>
    </r>
    <r>
      <rPr>
        <vertAlign val="superscript"/>
        <sz val="9"/>
        <rFont val="宋体"/>
        <charset val="134"/>
      </rPr>
      <t>*</t>
    </r>
  </si>
  <si>
    <t>点淘</t>
  </si>
  <si>
    <t>温州韩胭贸易有限公司</t>
  </si>
  <si>
    <r>
      <rPr>
        <sz val="9"/>
        <rFont val="Times New Roman"/>
        <charset val="134"/>
      </rPr>
      <t xml:space="preserve">28/190 </t>
    </r>
    <r>
      <rPr>
        <sz val="9"/>
        <rFont val="宋体"/>
        <charset val="134"/>
      </rPr>
      <t>一型半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</si>
  <si>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:8515</t>
    </r>
  </si>
  <si>
    <t>温州妞爱妈童鞋有限公司</t>
  </si>
  <si>
    <t>儿童皮鞋</t>
  </si>
  <si>
    <t>30 200(1.5)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</si>
  <si>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 T31012</t>
    </r>
  </si>
  <si>
    <r>
      <rPr>
        <sz val="9"/>
        <rFont val="宋体"/>
        <charset val="134"/>
      </rPr>
      <t>初检机构：浙江方圆检测集团股份有限公司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复检机构：广东产品质量监督检验研究院</t>
    </r>
  </si>
  <si>
    <t>杭州鸿霆贸易有限公司</t>
  </si>
  <si>
    <t>慈溪市桥头好奇儿鞋厂</t>
  </si>
  <si>
    <t>居家拖鞋</t>
  </si>
  <si>
    <t>170mm(1.5)</t>
  </si>
  <si>
    <r>
      <rPr>
        <sz val="9"/>
        <rFont val="宋体"/>
        <charset val="134"/>
      </rPr>
      <t>物理机械安全性能</t>
    </r>
    <r>
      <rPr>
        <vertAlign val="superscript"/>
        <sz val="9"/>
        <rFont val="宋体"/>
        <charset val="134"/>
      </rPr>
      <t>*</t>
    </r>
  </si>
  <si>
    <t>华测检测认证集团股份有限公司</t>
  </si>
  <si>
    <t>温州鲁氏贸易有限公司</t>
  </si>
  <si>
    <t>温州幻视体育用品有限公司</t>
  </si>
  <si>
    <t>黑妮兔（童鞋）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</si>
  <si>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:XA199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XB199</t>
    </r>
  </si>
  <si>
    <t>泉州光顺鞋材有限公司</t>
  </si>
  <si>
    <t>33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</si>
  <si>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:9050</t>
    </r>
  </si>
  <si>
    <t>泉州市发满高贸易有限责任公司</t>
  </si>
  <si>
    <t>泉州市汤姆猫儿童用品有限公司</t>
  </si>
  <si>
    <r>
      <rPr>
        <sz val="9"/>
        <rFont val="宋体"/>
        <charset val="134"/>
      </rPr>
      <t>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女儿童运动鞋</t>
    </r>
  </si>
  <si>
    <t>29 195 (1.5)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</si>
  <si>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:898-37002</t>
    </r>
    <r>
      <rPr>
        <sz val="9"/>
        <rFont val="宋体"/>
        <charset val="134"/>
      </rPr>
      <t>单网</t>
    </r>
  </si>
  <si>
    <t>晋江策马贸易有限公司</t>
  </si>
  <si>
    <t>运动鞋</t>
  </si>
  <si>
    <t>29 195(1.5)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</si>
  <si>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:2304</t>
    </r>
  </si>
  <si>
    <r>
      <rPr>
        <sz val="9"/>
        <rFont val="宋体"/>
        <charset val="134"/>
      </rPr>
      <t>邻苯二甲酸酯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,外底耐磨性能</t>
    </r>
  </si>
  <si>
    <t>泉州市足远体育用品有限公司</t>
  </si>
  <si>
    <t>时尚运动鞋</t>
  </si>
  <si>
    <t>32 210(2.0)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</si>
  <si>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:ZYC23139</t>
    </r>
  </si>
  <si>
    <t>泉州萌物星球电子商务有限公司</t>
  </si>
  <si>
    <t>儿童运动鞋</t>
  </si>
  <si>
    <t>29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</si>
  <si>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173</t>
    </r>
    <r>
      <rPr>
        <sz val="9"/>
        <rFont val="宋体"/>
        <charset val="134"/>
      </rPr>
      <t>单</t>
    </r>
  </si>
  <si>
    <t>白山市融益贸易有限公司</t>
  </si>
  <si>
    <t>福建利佳烽华品牌管理有限公司</t>
  </si>
  <si>
    <t>迪士尼童鞋</t>
  </si>
  <si>
    <t>30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</si>
  <si>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日</t>
    </r>
  </si>
  <si>
    <t>广州唯品会电子商务有限公司</t>
  </si>
  <si>
    <t>晋江玉连珠鞋业有限责任公司</t>
  </si>
  <si>
    <t>儿童休闲运动鞋</t>
  </si>
  <si>
    <t>32/210(2.0)</t>
  </si>
  <si>
    <r>
      <rPr>
        <sz val="9"/>
        <rFont val="Times New Roman"/>
        <charset val="134"/>
      </rPr>
      <t>2023-06-01/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:XYGA3YGTXW86</t>
    </r>
  </si>
  <si>
    <t>唯品会</t>
  </si>
  <si>
    <t>泉州市卡西龙品牌管理有限公司</t>
  </si>
  <si>
    <t>泉州市美成体育用品有限公司</t>
  </si>
  <si>
    <t>34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</si>
  <si>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:G100</t>
    </r>
  </si>
  <si>
    <t>泉州云幄电子商务有限公司</t>
  </si>
  <si>
    <t>晋江安酷鞋业有限公司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</si>
  <si>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616</t>
    </r>
  </si>
  <si>
    <t>广东产品质量监督检验研究院</t>
  </si>
  <si>
    <t>泉州市朵贝电子商务有限公司</t>
  </si>
  <si>
    <t>泉州市统凌电子商务有限公司</t>
  </si>
  <si>
    <t>宝宝鞋子</t>
  </si>
  <si>
    <t>24(1.5)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</si>
  <si>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:paw22033</t>
    </r>
  </si>
  <si>
    <t>晋江足天鞋业有限公司</t>
  </si>
  <si>
    <t>34 220mm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</si>
  <si>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2016</t>
    </r>
  </si>
  <si>
    <t>杭州登月服饰有限公司</t>
  </si>
  <si>
    <t>福清步凡鞋业有限公司</t>
  </si>
  <si>
    <t>拖鞋</t>
  </si>
  <si>
    <r>
      <rPr>
        <sz val="9"/>
        <rFont val="Times New Roman"/>
        <charset val="134"/>
      </rPr>
      <t>170MM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2.0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</si>
  <si>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2019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6019-55</t>
    </r>
  </si>
  <si>
    <t>苏州穆瑟商贸有限公司</t>
  </si>
  <si>
    <t>晋江市嘉祺塑胶鞋业有限公司</t>
  </si>
  <si>
    <r>
      <rPr>
        <sz val="9"/>
        <rFont val="宋体"/>
        <charset val="134"/>
      </rPr>
      <t>三丽鸥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三丽鸥中底印花拖鞋小童</t>
    </r>
  </si>
  <si>
    <r>
      <rPr>
        <sz val="9"/>
        <rFont val="Times New Roman"/>
        <charset val="134"/>
      </rPr>
      <t>170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170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包装袋：规格：蓝大耳狗：</t>
    </r>
    <r>
      <rPr>
        <sz val="9"/>
        <rFont val="Times New Roman"/>
        <charset val="134"/>
      </rPr>
      <t>170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</si>
  <si>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货号：包装袋：</t>
    </r>
    <r>
      <rPr>
        <sz val="9"/>
        <rFont val="Times New Roman"/>
        <charset val="134"/>
      </rPr>
      <t>S1281</t>
    </r>
    <r>
      <rPr>
        <sz val="9"/>
        <rFont val="宋体"/>
        <charset val="134"/>
      </rPr>
      <t>、合格证：</t>
    </r>
    <r>
      <rPr>
        <sz val="9"/>
        <rFont val="Times New Roman"/>
        <charset val="134"/>
      </rPr>
      <t>SY332936</t>
    </r>
  </si>
  <si>
    <t>无锡市妃姗电子商务有限公司</t>
  </si>
  <si>
    <t>福州市仓山区路路佳鞋厂</t>
  </si>
  <si>
    <t>凉拖鞋</t>
  </si>
  <si>
    <r>
      <rPr>
        <sz val="9"/>
        <rFont val="宋体"/>
        <charset val="134"/>
      </rPr>
      <t>透明粉</t>
    </r>
    <r>
      <rPr>
        <sz val="9"/>
        <rFont val="Times New Roman"/>
        <charset val="134"/>
      </rPr>
      <t>200 200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2.0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</si>
  <si>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:8911</t>
    </r>
    <r>
      <rPr>
        <sz val="9"/>
        <rFont val="宋体"/>
        <charset val="134"/>
      </rPr>
      <t>新款彩虹独角兽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童</t>
    </r>
  </si>
  <si>
    <t>无锡元莫信息技术有限公司</t>
  </si>
  <si>
    <t>晋江东洋鞋业有限公司</t>
  </si>
  <si>
    <r>
      <rPr>
        <sz val="9"/>
        <rFont val="宋体"/>
        <charset val="134"/>
      </rPr>
      <t>蓝白</t>
    </r>
    <r>
      <rPr>
        <sz val="9"/>
        <rFont val="Times New Roman"/>
        <charset val="134"/>
      </rPr>
      <t>170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</si>
  <si>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8881</t>
    </r>
    <r>
      <rPr>
        <sz val="9"/>
        <rFont val="宋体"/>
        <charset val="134"/>
      </rPr>
      <t>单色渐变鲨鱼</t>
    </r>
  </si>
  <si>
    <t>晋江劲帆鞋服有限公司</t>
  </si>
  <si>
    <t>27 180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</si>
  <si>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998</t>
    </r>
  </si>
  <si>
    <t>宣恩县星灿鞋业店</t>
  </si>
  <si>
    <t>宣恩西米鞋业厂</t>
  </si>
  <si>
    <r>
      <rPr>
        <sz val="9"/>
        <rFont val="Times New Roman"/>
        <charset val="134"/>
      </rPr>
      <t>36</t>
    </r>
    <r>
      <rPr>
        <sz val="9"/>
        <rFont val="宋体"/>
        <charset val="134"/>
      </rPr>
      <t>码内长</t>
    </r>
    <r>
      <rPr>
        <sz val="9"/>
        <rFont val="Times New Roman"/>
        <charset val="134"/>
      </rPr>
      <t>22.3</t>
    </r>
  </si>
  <si>
    <r>
      <rPr>
        <sz val="9"/>
        <rFont val="Times New Roman"/>
        <charset val="134"/>
      </rPr>
      <t>2023-02-26/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G-8</t>
    </r>
    <r>
      <rPr>
        <sz val="9"/>
        <rFont val="宋体"/>
        <charset val="134"/>
      </rPr>
      <t>单</t>
    </r>
  </si>
  <si>
    <t>华容誉童电子商务有限公司</t>
  </si>
  <si>
    <t>湖南新美佳鞋业股份有限公司</t>
  </si>
  <si>
    <r>
      <rPr>
        <sz val="9"/>
        <rFont val="宋体"/>
        <charset val="134"/>
      </rPr>
      <t>休闲鞋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健步鞋</t>
    </r>
  </si>
  <si>
    <r>
      <rPr>
        <sz val="9"/>
        <rFont val="Times New Roman"/>
        <charset val="134"/>
      </rPr>
      <t>170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</si>
  <si>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YWX00398-1</t>
    </r>
  </si>
  <si>
    <r>
      <rPr>
        <sz val="9"/>
        <rFont val="宋体"/>
        <charset val="134"/>
      </rPr>
      <t>甲醛</t>
    </r>
    <r>
      <rPr>
        <vertAlign val="superscript"/>
        <sz val="9"/>
        <rFont val="宋体"/>
        <charset val="134"/>
      </rPr>
      <t>*</t>
    </r>
  </si>
  <si>
    <t>海口龙华祉匀百货店</t>
  </si>
  <si>
    <t>广州亿僮贸易有限公司</t>
  </si>
  <si>
    <r>
      <rPr>
        <sz val="9"/>
        <rFont val="Times New Roman"/>
        <charset val="134"/>
      </rPr>
      <t>210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）法码</t>
    </r>
    <r>
      <rPr>
        <sz val="9"/>
        <rFont val="Times New Roman"/>
        <charset val="134"/>
      </rPr>
      <t>:33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</si>
  <si>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DE2556</t>
    </r>
  </si>
  <si>
    <t>广州童心天地儿童用品有限公司</t>
  </si>
  <si>
    <r>
      <rPr>
        <sz val="9"/>
        <rFont val="Times New Roman"/>
        <charset val="134"/>
      </rPr>
      <t xml:space="preserve">29 </t>
    </r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8836</t>
    </r>
  </si>
  <si>
    <r>
      <rPr>
        <sz val="9"/>
        <rFont val="Times New Roman"/>
        <charset val="134"/>
      </rPr>
      <t>2023-04-13/</t>
    </r>
    <r>
      <rPr>
        <sz val="9"/>
        <rFont val="宋体"/>
        <charset val="134"/>
      </rPr>
      <t>款号</t>
    </r>
    <r>
      <rPr>
        <sz val="9"/>
        <rFont val="Times New Roman"/>
        <charset val="134"/>
      </rPr>
      <t>:8836</t>
    </r>
  </si>
  <si>
    <t>深圳市中南活力实业股份有限公司</t>
  </si>
  <si>
    <t>深圳市祥融科技有限公司</t>
  </si>
  <si>
    <t>男皮鞋</t>
  </si>
  <si>
    <r>
      <rPr>
        <sz val="9"/>
        <rFont val="宋体"/>
        <charset val="134"/>
      </rPr>
      <t>鞋号</t>
    </r>
    <r>
      <rPr>
        <sz val="9"/>
        <rFont val="Times New Roman"/>
        <charset val="134"/>
      </rPr>
      <t>:215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</si>
  <si>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2022-07-20/</t>
    </r>
    <r>
      <rPr>
        <sz val="9"/>
        <rFont val="宋体"/>
        <charset val="134"/>
      </rPr>
      <t>货号</t>
    </r>
    <r>
      <rPr>
        <sz val="9"/>
        <rFont val="Times New Roman"/>
        <charset val="134"/>
      </rPr>
      <t>:XB-801</t>
    </r>
  </si>
  <si>
    <r>
      <rPr>
        <sz val="9"/>
        <rFont val="宋体"/>
        <charset val="134"/>
      </rPr>
      <t>勾心纵向刚度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勾心硬度</t>
    </r>
  </si>
  <si>
    <r>
      <rPr>
        <sz val="9"/>
        <rFont val="宋体"/>
        <charset val="134"/>
      </rPr>
      <t>初检机构：广州检验检测认证集团有限公司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复检机构：浙江方圆检测集团股份有限公司</t>
    </r>
  </si>
  <si>
    <t>广州淘啊淘网络科技有限公司</t>
  </si>
  <si>
    <t>明尼兔童鞋</t>
  </si>
  <si>
    <t>26  180/1.5</t>
  </si>
  <si>
    <r>
      <rPr>
        <sz val="9"/>
        <rFont val="Times New Roman"/>
        <charset val="134"/>
      </rPr>
      <t>2022.08.05/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P22-03</t>
    </r>
  </si>
  <si>
    <t>东阳市寺酷电子商务商行</t>
  </si>
  <si>
    <t>吴川市博铺榕兴塑料鞋厂</t>
  </si>
  <si>
    <t>儿童凉拖鞋</t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</si>
  <si>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</si>
  <si>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RX215</t>
    </r>
  </si>
  <si>
    <t>广州童造科技有限公司</t>
  </si>
  <si>
    <t>广州市优升电子商务有限公司</t>
  </si>
  <si>
    <r>
      <rPr>
        <sz val="9"/>
        <rFont val="Times New Roman"/>
        <charset val="134"/>
      </rPr>
      <t>32/195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</si>
  <si>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M1502-21Q1</t>
    </r>
  </si>
  <si>
    <t>有赞精选</t>
  </si>
  <si>
    <t>诸暨市文涵针织有限公司</t>
  </si>
  <si>
    <t>吴川市博铺鑫源塑料鞋厂</t>
  </si>
  <si>
    <t>160mm(1.5)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</si>
  <si>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X2019011</t>
    </r>
  </si>
  <si>
    <t>广州述而服饰有限公司</t>
  </si>
  <si>
    <r>
      <rPr>
        <sz val="9"/>
        <rFont val="Times New Roman"/>
        <charset val="134"/>
      </rPr>
      <t>160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/26</t>
    </r>
  </si>
  <si>
    <r>
      <rPr>
        <sz val="9"/>
        <rFont val="Times New Roman"/>
        <charset val="134"/>
      </rPr>
      <t>2023.04.25/</t>
    </r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M23002</t>
    </r>
  </si>
  <si>
    <r>
      <rPr>
        <sz val="9"/>
        <rFont val="宋体"/>
        <charset val="134"/>
      </rPr>
      <t>物理机械安全性能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,邻苯二甲酸酯</t>
    </r>
    <r>
      <rPr>
        <vertAlign val="superscript"/>
        <sz val="9"/>
        <rFont val="宋体"/>
        <charset val="134"/>
      </rPr>
      <t>*</t>
    </r>
  </si>
  <si>
    <t>厦门昌廷商贸有限公司</t>
  </si>
  <si>
    <t>吴川市嘉威鞋业有限公司</t>
  </si>
  <si>
    <r>
      <rPr>
        <sz val="9"/>
        <rFont val="宋体"/>
        <charset val="134"/>
      </rPr>
      <t>高弹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拖鞋</t>
    </r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</si>
  <si>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 xml:space="preserve">JW-101
180mm </t>
    </r>
  </si>
  <si>
    <t>义乌鸿虎鞋业有限公司</t>
  </si>
  <si>
    <t>揭阳市金来宝塑胶有限公司</t>
  </si>
  <si>
    <t>170mm</t>
  </si>
  <si>
    <t>厦门哲砚恺科技有限公司</t>
  </si>
  <si>
    <t>吴川市永利三塑料鞋厂</t>
  </si>
  <si>
    <t>永利威拖鞋</t>
  </si>
  <si>
    <t>190MM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</si>
  <si>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007</t>
    </r>
    <r>
      <rPr>
        <sz val="9"/>
        <rFont val="宋体"/>
        <charset val="134"/>
      </rPr>
      <t>中</t>
    </r>
  </si>
  <si>
    <t>台州市如念电子商务有限公司</t>
  </si>
  <si>
    <t>惠州市童旭鞋业有限公司</t>
  </si>
  <si>
    <t>儿童鞋</t>
  </si>
  <si>
    <t>28 17.5cm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</si>
  <si>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3399-88</t>
    </r>
  </si>
  <si>
    <t>滚筒干衣机</t>
  </si>
  <si>
    <t>宁波卓亿电子商务有限公司</t>
  </si>
  <si>
    <t>翰森约克电气（上海）有限公司</t>
  </si>
  <si>
    <t>智能干衣机</t>
  </si>
  <si>
    <r>
      <rPr>
        <sz val="9"/>
        <rFont val="Times New Roman"/>
        <charset val="134"/>
      </rPr>
      <t>CRV100-12R08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2000W</t>
    </r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</si>
  <si>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</si>
  <si>
    <t>深圳市云网万店电子商务有限公司</t>
  </si>
  <si>
    <t>滁州扬子洗衣机有限公司</t>
  </si>
  <si>
    <t>滚筒烘干机</t>
  </si>
  <si>
    <t>ASMN205TWF-401 220-240V 850W  50-60Hz</t>
  </si>
  <si>
    <t>2023.03.08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</si>
  <si>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</si>
  <si>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工业和信息化部电子第五研究所</t>
  </si>
  <si>
    <t>苏宁易购</t>
  </si>
  <si>
    <t>食具消毒柜</t>
  </si>
  <si>
    <t>中山市兰士顿网络科技有限公司</t>
  </si>
  <si>
    <t>合肥荣事达人居科技有限公司</t>
  </si>
  <si>
    <t>嵌入式食具消毒柜</t>
  </si>
  <si>
    <r>
      <rPr>
        <sz val="9"/>
        <rFont val="Times New Roman"/>
        <charset val="134"/>
      </rPr>
      <t>ZTD-100 220V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600W</t>
    </r>
  </si>
  <si>
    <r>
      <rPr>
        <sz val="9"/>
        <rFont val="Times New Roman"/>
        <charset val="134"/>
      </rPr>
      <t>2023-07-03/2050011922304100442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2050011922304100445</t>
    </r>
  </si>
  <si>
    <r>
      <rPr>
        <sz val="9"/>
        <rFont val="宋体"/>
        <charset val="134"/>
      </rPr>
      <t>内部布线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</si>
  <si>
    <t>揭阳市纵派电器有限公司</t>
  </si>
  <si>
    <t>中山市虹康电器有限公司</t>
  </si>
  <si>
    <t>家用食具消毒保洁柜</t>
  </si>
  <si>
    <r>
      <rPr>
        <sz val="9"/>
        <rFont val="Times New Roman"/>
        <charset val="134"/>
      </rPr>
      <t>50L AC220V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400W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</si>
  <si>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</si>
  <si>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电源连接和外部软线（电流软线和外部软线）</t>
    </r>
    <r>
      <rPr>
        <vertAlign val="superscript"/>
        <sz val="9"/>
        <rFont val="宋体"/>
        <charset val="134"/>
      </rPr>
      <t>*</t>
    </r>
  </si>
  <si>
    <t>重庆市计量质量检测研究院</t>
  </si>
  <si>
    <t>中山市臣仕电器有限公司</t>
  </si>
  <si>
    <r>
      <rPr>
        <sz val="9"/>
        <rFont val="Times New Roman"/>
        <charset val="134"/>
      </rPr>
      <t>RTP50 220V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</si>
  <si>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06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</si>
  <si>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,耐潮湿</t>
    </r>
    <r>
      <rPr>
        <vertAlign val="superscript"/>
        <sz val="9"/>
        <rFont val="宋体"/>
        <charset val="134"/>
      </rPr>
      <t>*</t>
    </r>
  </si>
  <si>
    <t>中山市雅乐思商住电器有限公司</t>
  </si>
  <si>
    <r>
      <rPr>
        <sz val="9"/>
        <rFont val="Times New Roman"/>
        <charset val="134"/>
      </rPr>
      <t>ZTP80-B1 220V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550W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</si>
  <si>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日</t>
    </r>
  </si>
  <si>
    <t>广东诺优索思电子商务有限公司</t>
  </si>
  <si>
    <r>
      <rPr>
        <sz val="9"/>
        <rFont val="Times New Roman"/>
        <charset val="134"/>
      </rPr>
      <t>ZTP-C1 220V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550W</t>
    </r>
  </si>
  <si>
    <t>中山市长耐电器有限公司</t>
  </si>
  <si>
    <t>佛山市顺德区本野电器实业有限公司</t>
  </si>
  <si>
    <r>
      <rPr>
        <sz val="9"/>
        <rFont val="Times New Roman"/>
        <charset val="134"/>
      </rPr>
      <t>ZTP-38E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300W</t>
    </r>
  </si>
  <si>
    <t>2023-06-06</t>
  </si>
  <si>
    <r>
      <rPr>
        <sz val="9"/>
        <rFont val="宋体"/>
        <charset val="134"/>
      </rPr>
      <t>工作温度下的泄漏电流和电气强度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,耐潮湿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,泄漏电流和电气强度</t>
    </r>
    <r>
      <rPr>
        <vertAlign val="superscript"/>
        <sz val="9"/>
        <rFont val="宋体"/>
        <charset val="134"/>
      </rPr>
      <t>*</t>
    </r>
  </si>
  <si>
    <t>按摩器具</t>
  </si>
  <si>
    <t>石家庄三奥医疗器械有限公司</t>
  </si>
  <si>
    <t>海豚按摩棒</t>
  </si>
  <si>
    <t>NWN-508A</t>
  </si>
  <si>
    <r>
      <rPr>
        <sz val="9"/>
        <rFont val="宋体"/>
        <charset val="134"/>
      </rPr>
      <t>端子骚扰电压（连续骚扰）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骚扰功率、辐射骚扰</t>
    </r>
  </si>
  <si>
    <t>佛山市瑜美年电器有限公司</t>
  </si>
  <si>
    <t>上海新松家电有限公司</t>
  </si>
  <si>
    <t>按摩棒</t>
  </si>
  <si>
    <t>SC-B23J  220V  50-60Hz 28W</t>
  </si>
  <si>
    <t>龙岩市新罗区蓝雅顿门市部</t>
  </si>
  <si>
    <t>上海一康健身器材有限公司</t>
  </si>
  <si>
    <t>休闲智能按摩机</t>
  </si>
  <si>
    <t>SM-603 220V 50Hz 28W</t>
  </si>
  <si>
    <t>浙江笨鸟电子商务有限公司</t>
  </si>
  <si>
    <t>浙江悦丽电子科技有限公司</t>
  </si>
  <si>
    <t>足浴按摩器</t>
  </si>
  <si>
    <r>
      <rPr>
        <sz val="9"/>
        <rFont val="Times New Roman"/>
        <charset val="134"/>
      </rPr>
      <t>S02GXD6S-650  650W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</t>
    </r>
  </si>
  <si>
    <t>温州舒派电子科技有限公司</t>
  </si>
  <si>
    <t>颈部养生按摩器</t>
  </si>
  <si>
    <r>
      <rPr>
        <sz val="9"/>
        <rFont val="Times New Roman"/>
        <charset val="134"/>
      </rPr>
      <t>ZT-5520 12V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>24W</t>
    </r>
  </si>
  <si>
    <t>端子骚扰电压（连续骚扰）</t>
  </si>
  <si>
    <t>平阳县小牛电子商务商行</t>
  </si>
  <si>
    <t>温州永恒电子科技有限公司</t>
  </si>
  <si>
    <t>保健按摩棒</t>
  </si>
  <si>
    <t>SH661A/B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</si>
  <si>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</si>
  <si>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上海溯思网络科技有限公司</t>
  </si>
  <si>
    <t>平阳鑫选电子科技有限公司</t>
  </si>
  <si>
    <r>
      <rPr>
        <sz val="9"/>
        <rFont val="Times New Roman"/>
        <charset val="134"/>
      </rPr>
      <t>AST-003</t>
    </r>
    <r>
      <rPr>
        <sz val="9"/>
        <rFont val="宋体"/>
        <charset val="134"/>
      </rPr>
      <t>按摩枕</t>
    </r>
  </si>
  <si>
    <t>AST-003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</si>
  <si>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,电气间隙、爬电距离和固体绝缘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</si>
  <si>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永康市客源贸易有限公司</t>
  </si>
  <si>
    <t>永康市福心康科技有限公司</t>
  </si>
  <si>
    <t>E602</t>
  </si>
  <si>
    <t>2022-11-21/2022-11-23</t>
  </si>
  <si>
    <t>长春市晶鸿商贸有限公司</t>
  </si>
  <si>
    <t>温州楚楚电子商务有限公司</t>
  </si>
  <si>
    <t>肩颈捶打按摩披肩</t>
  </si>
  <si>
    <t>QT-8801</t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</si>
  <si>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</si>
  <si>
    <t>温州名瑞电子商务有限公司</t>
  </si>
  <si>
    <t>浙江璐瑶电子科技有限公司</t>
  </si>
  <si>
    <t>小蝴蝶按摩枕</t>
  </si>
  <si>
    <t>LY-9706</t>
  </si>
  <si>
    <t>2023-6-20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</si>
  <si>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,电气间隙、爬电距离和固体绝缘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</si>
  <si>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金华市航帆健身器材有限公司</t>
  </si>
  <si>
    <t>保健按摩器</t>
  </si>
  <si>
    <t>美足宝足疗机</t>
  </si>
  <si>
    <t>2022-12-28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</si>
  <si>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</si>
  <si>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郑州淞惠电子商务有限公司</t>
  </si>
  <si>
    <t>宁波顺亿电子科技有限公司</t>
  </si>
  <si>
    <t>多功能足浴按摩器</t>
  </si>
  <si>
    <r>
      <rPr>
        <sz val="9"/>
        <rFont val="Times New Roman"/>
        <charset val="134"/>
      </rPr>
      <t>ZY-9188a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800W</t>
    </r>
  </si>
  <si>
    <t>2022.10.17  2022.11.28</t>
  </si>
  <si>
    <t>慈溪市好福气健康科技有限公司</t>
  </si>
  <si>
    <t>宁波健康之家电器有限公司</t>
  </si>
  <si>
    <t>热浪足浴器</t>
  </si>
  <si>
    <r>
      <rPr>
        <sz val="9"/>
        <rFont val="Times New Roman"/>
        <charset val="134"/>
      </rPr>
      <t>JM-9996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1000W</t>
    </r>
  </si>
  <si>
    <t>2023.2.18 2023.3.28</t>
  </si>
  <si>
    <t>平阳县爽泉电子商务有限公司</t>
  </si>
  <si>
    <t>八公山区今利事电器厂</t>
  </si>
  <si>
    <t>多功能按摩棒</t>
  </si>
  <si>
    <r>
      <rPr>
        <sz val="9"/>
        <rFont val="Times New Roman"/>
        <charset val="134"/>
      </rPr>
      <t>FS-B161 220V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 25W</t>
    </r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</si>
  <si>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</si>
  <si>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厦门积智电子科技有限公司</t>
  </si>
  <si>
    <t>充气式颈椎按摩枕</t>
  </si>
  <si>
    <t>SF-101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</si>
  <si>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,骚扰功率、辐射骚扰</t>
    </r>
  </si>
  <si>
    <t>秦皇岛曼拓贸易有限公司</t>
  </si>
  <si>
    <t>宁德市康丰电子科技有限公司</t>
  </si>
  <si>
    <t>美腿足疗机</t>
  </si>
  <si>
    <r>
      <rPr>
        <sz val="9"/>
        <rFont val="Times New Roman"/>
        <charset val="134"/>
      </rPr>
      <t xml:space="preserve">KF-01 12V 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>20W</t>
    </r>
  </si>
  <si>
    <t>北京京东叁佰陆拾度电子商务有限公司</t>
  </si>
  <si>
    <t>宁德乐多智能设备有限公司</t>
  </si>
  <si>
    <t>按摩足浴盆</t>
  </si>
  <si>
    <r>
      <rPr>
        <sz val="9"/>
        <rFont val="Times New Roman"/>
        <charset val="134"/>
      </rPr>
      <t>DNL-688 520W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</si>
  <si>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 xml:space="preserve">  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/23061501</t>
    </r>
  </si>
  <si>
    <t>福州嘉威电子有限公司</t>
  </si>
  <si>
    <t>按摩捶</t>
  </si>
  <si>
    <r>
      <rPr>
        <sz val="9"/>
        <rFont val="Times New Roman"/>
        <charset val="134"/>
      </rPr>
      <t>JW-6M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30W</t>
    </r>
  </si>
  <si>
    <t>深圳市天天起量信息技术有限公司</t>
  </si>
  <si>
    <t>福安市云善电子有限公司</t>
  </si>
  <si>
    <t>按摩枕</t>
  </si>
  <si>
    <r>
      <rPr>
        <sz val="9"/>
        <rFont val="Times New Roman"/>
        <charset val="134"/>
      </rPr>
      <t>JH-016 12V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>24W</t>
    </r>
  </si>
  <si>
    <t>福安市茵瑞斯电子有限公司</t>
  </si>
  <si>
    <t>时尚按摩抱枕</t>
  </si>
  <si>
    <r>
      <rPr>
        <sz val="9"/>
        <rFont val="Times New Roman"/>
        <charset val="134"/>
      </rPr>
      <t>YRS-N1 12V</t>
    </r>
    <r>
      <rPr>
        <sz val="9"/>
        <rFont val="宋体"/>
        <charset val="134"/>
      </rPr>
      <t>直流</t>
    </r>
    <r>
      <rPr>
        <sz val="9"/>
        <rFont val="Times New Roman"/>
        <charset val="134"/>
      </rPr>
      <t xml:space="preserve"> 24W</t>
    </r>
  </si>
  <si>
    <t>2022.04.08</t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</si>
  <si>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</si>
  <si>
    <t>永康市爵贝贸易有限公司</t>
  </si>
  <si>
    <t>福安市扬科保健器材有限公司</t>
  </si>
  <si>
    <t>豪华曲线托扶枕</t>
  </si>
  <si>
    <r>
      <rPr>
        <sz val="9"/>
        <rFont val="Times New Roman"/>
        <charset val="134"/>
      </rPr>
      <t>OES-509 12V</t>
    </r>
    <r>
      <rPr>
        <sz val="9"/>
        <rFont val="Segoe UI Symbol"/>
        <charset val="134"/>
      </rPr>
      <t>⎓</t>
    </r>
    <r>
      <rPr>
        <sz val="9"/>
        <rFont val="Times New Roman"/>
        <charset val="134"/>
      </rPr>
      <t>24W</t>
    </r>
  </si>
  <si>
    <t>2023.08.13  2023.08.26</t>
  </si>
  <si>
    <t>福安市城阳镇郭剑平家电商行</t>
  </si>
  <si>
    <t>福安市荣悦电子有限公司</t>
  </si>
  <si>
    <t>颈椎按摩枕</t>
  </si>
  <si>
    <t>DC12V,24W</t>
  </si>
  <si>
    <t>2023-04</t>
  </si>
  <si>
    <t>白山市锥壹贸易有限公司</t>
  </si>
  <si>
    <t>新余市展月电子商务有限公司</t>
  </si>
  <si>
    <t>FASCIAL GUN</t>
  </si>
  <si>
    <t>RF-709 220V</t>
  </si>
  <si>
    <t>慈溪市先菱电器科技有限公司</t>
  </si>
  <si>
    <t>按摩足浴器</t>
  </si>
  <si>
    <t>ZG-H2028</t>
  </si>
  <si>
    <t>深圳市礼邦投资发展有限公司</t>
  </si>
  <si>
    <t>珠海金稻电器有限公司</t>
  </si>
  <si>
    <t>金稻足浴按摩器</t>
  </si>
  <si>
    <r>
      <rPr>
        <sz val="9"/>
        <rFont val="Times New Roman"/>
        <charset val="134"/>
      </rPr>
      <t>K6S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620W</t>
    </r>
  </si>
  <si>
    <t>得物</t>
  </si>
  <si>
    <t>海口龙华珏捷紫百货商行</t>
  </si>
  <si>
    <t>揭阳空港经济区凤美电器厂</t>
  </si>
  <si>
    <t>筋膜枪</t>
  </si>
  <si>
    <r>
      <rPr>
        <sz val="9"/>
        <rFont val="Times New Roman"/>
        <charset val="134"/>
      </rPr>
      <t>MG-202 9V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>24W</t>
    </r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</si>
  <si>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</si>
  <si>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海口美兰于胜电器商行</t>
  </si>
  <si>
    <t>深圳市诺嘉智能养生发展有限公司</t>
  </si>
  <si>
    <t>美体仪</t>
  </si>
  <si>
    <t>MM-310</t>
  </si>
  <si>
    <t>佛山宝卡网络科技有限公司</t>
  </si>
  <si>
    <t>佛山米兜智能技术有限公司</t>
  </si>
  <si>
    <t>腰部按摩仪</t>
  </si>
  <si>
    <r>
      <rPr>
        <sz val="9"/>
        <rFont val="Times New Roman"/>
        <charset val="134"/>
      </rPr>
      <t>BS-YK001(</t>
    </r>
    <r>
      <rPr>
        <sz val="9"/>
        <rFont val="宋体"/>
        <charset val="134"/>
      </rPr>
      <t>插电款）</t>
    </r>
  </si>
  <si>
    <t>深圳市渐爱健康管理有限公司</t>
  </si>
  <si>
    <t>广西南宁市念恩健康管理有限公司</t>
  </si>
  <si>
    <r>
      <rPr>
        <sz val="9"/>
        <rFont val="Times New Roman"/>
        <charset val="134"/>
      </rPr>
      <t>U</t>
    </r>
    <r>
      <rPr>
        <sz val="9"/>
        <rFont val="宋体"/>
        <charset val="134"/>
      </rPr>
      <t>枕</t>
    </r>
  </si>
  <si>
    <t>7C-AM-01-U 3.7W 1200mAh/3.7V</t>
  </si>
  <si>
    <t>骚扰功率、辐射骚扰</t>
  </si>
  <si>
    <t>电热水壶</t>
  </si>
  <si>
    <t>潮州市潮安区壹帆五金制品有限公司</t>
  </si>
  <si>
    <t>潮州市潮安区彩塘镇双威五金制品厂</t>
  </si>
  <si>
    <r>
      <rPr>
        <sz val="9"/>
        <rFont val="Times New Roman"/>
        <charset val="134"/>
      </rPr>
      <t>SW-40A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1500W</t>
    </r>
  </si>
  <si>
    <r>
      <rPr>
        <sz val="9"/>
        <rFont val="宋体"/>
        <charset val="134"/>
      </rPr>
      <t>非正常工作（不包括第19.11.4条试验）</t>
    </r>
    <r>
      <rPr>
        <vertAlign val="superscript"/>
        <sz val="9"/>
        <rFont val="宋体"/>
        <charset val="134"/>
      </rPr>
      <t>*</t>
    </r>
  </si>
  <si>
    <t>佛山市凯物智能科技有限公司</t>
  </si>
  <si>
    <t>佛山市好知家电器有限公司</t>
  </si>
  <si>
    <t>电水壶</t>
  </si>
  <si>
    <r>
      <rPr>
        <sz val="9"/>
        <rFont val="Times New Roman"/>
        <charset val="134"/>
      </rPr>
      <t>B09 220V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1350W</t>
    </r>
  </si>
  <si>
    <t>2023.05.21</t>
  </si>
  <si>
    <r>
      <rPr>
        <sz val="9"/>
        <rFont val="宋体"/>
        <charset val="134"/>
      </rPr>
      <t>结构（不包括第22.46条试验和22.103条试验）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,电气间隙、爬电距离和固体绝缘</t>
    </r>
    <r>
      <rPr>
        <vertAlign val="superscript"/>
        <sz val="9"/>
        <rFont val="宋体"/>
        <charset val="134"/>
      </rPr>
      <t>*</t>
    </r>
  </si>
  <si>
    <t>深圳市清淑科技有限公司</t>
  </si>
  <si>
    <t>深圳市长疆电器科技有限公司</t>
  </si>
  <si>
    <r>
      <rPr>
        <sz val="9"/>
        <rFont val="Times New Roman"/>
        <charset val="134"/>
      </rPr>
      <t>ST-689 220V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1000W</t>
    </r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</si>
  <si>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</si>
  <si>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林继伟（个体工商户）</t>
  </si>
  <si>
    <t>潮州市潮安区龙湖镇松鸿五金制品厂</t>
  </si>
  <si>
    <r>
      <rPr>
        <sz val="9"/>
        <rFont val="Times New Roman"/>
        <charset val="134"/>
      </rPr>
      <t>ZB-22 220V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1500W</t>
    </r>
  </si>
  <si>
    <r>
      <rPr>
        <sz val="9"/>
        <rFont val="宋体"/>
        <charset val="134"/>
      </rPr>
      <t>非正常工作（不包括第19.11.4条试验）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</si>
  <si>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中山市一号电器有限公司</t>
  </si>
  <si>
    <r>
      <rPr>
        <sz val="9"/>
        <rFont val="Times New Roman"/>
        <charset val="134"/>
      </rPr>
      <t>A212K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  </t>
    </r>
    <r>
      <rPr>
        <sz val="9"/>
        <rFont val="宋体"/>
        <charset val="134"/>
      </rPr>
      <t>烧水功率：</t>
    </r>
    <r>
      <rPr>
        <sz val="9"/>
        <rFont val="Times New Roman"/>
        <charset val="134"/>
      </rPr>
      <t xml:space="preserve">1350W
</t>
    </r>
    <r>
      <rPr>
        <sz val="9"/>
        <rFont val="宋体"/>
        <charset val="134"/>
      </rPr>
      <t>煮杯功率：</t>
    </r>
    <r>
      <rPr>
        <sz val="9"/>
        <rFont val="Times New Roman"/>
        <charset val="134"/>
      </rPr>
      <t>800W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</si>
  <si>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</si>
  <si>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</si>
  <si>
    <t>杭州今日卖场供应链管理有限公司</t>
  </si>
  <si>
    <t>廉江市吉水金鸿图电器厂</t>
  </si>
  <si>
    <r>
      <rPr>
        <sz val="9"/>
        <rFont val="Times New Roman"/>
        <charset val="134"/>
      </rPr>
      <t>JHT1520A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1500W</t>
    </r>
  </si>
  <si>
    <t>2023/06/14</t>
  </si>
  <si>
    <t>东莞市巴本智能科技有限公司</t>
  </si>
  <si>
    <t>中山市华桥电器有限公司</t>
  </si>
  <si>
    <t>折叠水壶</t>
  </si>
  <si>
    <r>
      <rPr>
        <sz val="9"/>
        <rFont val="Times New Roman"/>
        <charset val="134"/>
      </rPr>
      <t>ZB-6 220V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600W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</si>
  <si>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</si>
  <si>
    <t>佛山市顺德区发明电器有限公司</t>
  </si>
  <si>
    <t>全玻璃电水壶</t>
  </si>
  <si>
    <r>
      <rPr>
        <sz val="9"/>
        <rFont val="Times New Roman"/>
        <charset val="134"/>
      </rPr>
      <t>FK15-F01A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850W</t>
    </r>
  </si>
  <si>
    <t>河南御品榜一实业发展有限公司</t>
  </si>
  <si>
    <t>广西象州美能迪科技发展有限公司</t>
  </si>
  <si>
    <t>液体加热器（电热水壶）</t>
  </si>
  <si>
    <r>
      <rPr>
        <sz val="9"/>
        <rFont val="Times New Roman"/>
        <charset val="134"/>
      </rPr>
      <t>WA-603 220V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1000W 50Hz</t>
    </r>
  </si>
  <si>
    <t>2023.05.30</t>
  </si>
  <si>
    <t>织物蒸汽机</t>
  </si>
  <si>
    <t>苏州享基网络科技有限公司</t>
  </si>
  <si>
    <t>上海复旦申花净化技术股份有限公司</t>
  </si>
  <si>
    <t>挂烫机</t>
  </si>
  <si>
    <r>
      <rPr>
        <sz val="9"/>
        <rFont val="Times New Roman"/>
        <charset val="134"/>
      </rPr>
      <t>SY-SE1803A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1800W</t>
    </r>
  </si>
  <si>
    <r>
      <rPr>
        <sz val="9"/>
        <rFont val="Times New Roman"/>
        <charset val="134"/>
      </rPr>
      <t>2019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/SGTJLS008A10195W0607</t>
    </r>
  </si>
  <si>
    <r>
      <rPr>
        <sz val="9"/>
        <rFont val="宋体"/>
        <charset val="134"/>
      </rPr>
      <t>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</si>
  <si>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义乌集弘电器有限公司</t>
  </si>
  <si>
    <t>上海酷博电器有限公司</t>
  </si>
  <si>
    <t>手持挂烫机</t>
  </si>
  <si>
    <r>
      <rPr>
        <sz val="9"/>
        <rFont val="Times New Roman"/>
        <charset val="134"/>
      </rPr>
      <t>LRF301 220V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1200W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</si>
  <si>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</si>
  <si>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初检机构：中家院（北京）检测认证有限公司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国家家用电器质量检验检测中心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复检机构：浙江方圆检测集团股份有限公司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国家电器安全质量检验检测中心（浙江）</t>
    </r>
    <r>
      <rPr>
        <sz val="9"/>
        <rFont val="Times New Roman"/>
        <charset val="134"/>
      </rPr>
      <t>)</t>
    </r>
  </si>
  <si>
    <t>上海衣模缘贸易有限公司</t>
  </si>
  <si>
    <t>衣模缘蒸汽挂烫机</t>
  </si>
  <si>
    <r>
      <rPr>
        <sz val="9"/>
        <rFont val="Times New Roman"/>
        <charset val="134"/>
      </rPr>
      <t>YMY-606A</t>
    </r>
    <r>
      <rPr>
        <sz val="9"/>
        <rFont val="宋体"/>
        <charset val="134"/>
      </rPr>
      <t>蒸汽王</t>
    </r>
    <r>
      <rPr>
        <sz val="9"/>
        <rFont val="Times New Roman"/>
        <charset val="134"/>
      </rPr>
      <t xml:space="preserve">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2200W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</si>
  <si>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</si>
  <si>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稳定性和机械危险</t>
    </r>
    <r>
      <rPr>
        <vertAlign val="superscript"/>
        <sz val="9"/>
        <rFont val="宋体"/>
        <charset val="134"/>
      </rPr>
      <t>*</t>
    </r>
  </si>
  <si>
    <t>倍科电器有限公司</t>
  </si>
  <si>
    <r>
      <rPr>
        <sz val="9"/>
        <rFont val="Times New Roman"/>
        <charset val="134"/>
      </rPr>
      <t>ISA6518W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1800W</t>
    </r>
  </si>
  <si>
    <r>
      <rPr>
        <sz val="9"/>
        <rFont val="Times New Roman"/>
        <charset val="134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/8818853200201001160401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8818853200201002290401</t>
    </r>
  </si>
  <si>
    <t>慈溪市美裕电器有限公司</t>
  </si>
  <si>
    <t>迷你挂烫机</t>
  </si>
  <si>
    <r>
      <rPr>
        <sz val="9"/>
        <rFont val="Times New Roman"/>
        <charset val="134"/>
      </rPr>
      <t>MY-788 220V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800W</t>
    </r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</si>
  <si>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,结构（不包括第22.46条的试验）</t>
    </r>
    <r>
      <rPr>
        <vertAlign val="superscript"/>
        <sz val="9"/>
        <rFont val="宋体"/>
        <charset val="134"/>
      </rPr>
      <t>*</t>
    </r>
  </si>
  <si>
    <t>深圳市正向电器实业有限公司</t>
  </si>
  <si>
    <t>手持式挂烫机</t>
  </si>
  <si>
    <r>
      <rPr>
        <sz val="9"/>
        <rFont val="Times New Roman"/>
        <charset val="134"/>
      </rPr>
      <t>G113 220V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1200W</t>
    </r>
  </si>
  <si>
    <r>
      <rPr>
        <sz val="9"/>
        <rFont val="宋体"/>
        <charset val="134"/>
      </rPr>
      <t>工作温度下的泄漏电流和电气强度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</si>
  <si>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深圳市联创三明电器有限公司</t>
  </si>
  <si>
    <t>手持式蒸汽挂烫机</t>
  </si>
  <si>
    <r>
      <rPr>
        <sz val="9"/>
        <rFont val="Times New Roman"/>
        <charset val="134"/>
      </rPr>
      <t>DF-DY1601M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1000W</t>
    </r>
  </si>
  <si>
    <t>2020-12-17</t>
  </si>
  <si>
    <t>中山市拓者电子商务有限公司</t>
  </si>
  <si>
    <t>中山市惠人电器有限公司</t>
  </si>
  <si>
    <r>
      <rPr>
        <sz val="9"/>
        <rFont val="Times New Roman"/>
        <charset val="134"/>
      </rPr>
      <t>1106A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1000W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</si>
  <si>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08</t>
    </r>
    <r>
      <rPr>
        <sz val="9"/>
        <rFont val="宋体"/>
        <charset val="134"/>
      </rPr>
      <t>日</t>
    </r>
  </si>
  <si>
    <t>自动电饭锅</t>
  </si>
  <si>
    <t>扶余市鸿博商贸有限公司</t>
  </si>
  <si>
    <t>霸州市峻景电器有限公司</t>
  </si>
  <si>
    <t>电饭锅</t>
  </si>
  <si>
    <r>
      <rPr>
        <sz val="9"/>
        <rFont val="Times New Roman"/>
        <charset val="134"/>
      </rPr>
      <t>DFB-01 220V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300W 1.6L</t>
    </r>
  </si>
  <si>
    <t>2023.06.06</t>
  </si>
  <si>
    <t>上海金周实业有限公司</t>
  </si>
  <si>
    <t>多功能电饭煲</t>
  </si>
  <si>
    <r>
      <rPr>
        <sz val="9"/>
        <rFont val="Times New Roman"/>
        <charset val="134"/>
      </rPr>
      <t>L-GL7560A 3L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500W</t>
    </r>
  </si>
  <si>
    <t>经济技术开发区仟胜百货商行</t>
  </si>
  <si>
    <t>陀田科技（杭州）有限公司</t>
  </si>
  <si>
    <t>电脑电饭煲</t>
  </si>
  <si>
    <r>
      <rPr>
        <sz val="9"/>
        <rFont val="Times New Roman"/>
        <charset val="134"/>
      </rPr>
      <t>VD-120L 1.2L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300W</t>
    </r>
  </si>
  <si>
    <t>能效等级（热效率值）</t>
  </si>
  <si>
    <t>广州有项电子商务商行</t>
  </si>
  <si>
    <t>廉江市美奥电器有限公司</t>
  </si>
  <si>
    <t>电饭煲</t>
  </si>
  <si>
    <r>
      <rPr>
        <sz val="9"/>
        <rFont val="Times New Roman"/>
        <charset val="134"/>
      </rPr>
      <t>CFXB20-A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</si>
  <si>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</si>
  <si>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</si>
  <si>
    <t>1688</t>
  </si>
  <si>
    <t>安徽迎乾文化传媒有限公司</t>
  </si>
  <si>
    <t>中山市亿家合电器有限公司</t>
  </si>
  <si>
    <t>智能双胆电饭煲</t>
  </si>
  <si>
    <t>YJH-DB1501 700W 220V~/50Hz</t>
  </si>
  <si>
    <t>深圳市轩迪宏电子科技有限公司</t>
  </si>
  <si>
    <t>智能电饭煲</t>
  </si>
  <si>
    <t>G978  220V 50Hz 500W</t>
  </si>
  <si>
    <t>2021.12.06</t>
  </si>
  <si>
    <t>苏州德驰电器有限公司</t>
  </si>
  <si>
    <t>佛山市顺德区爱德实业有限公司</t>
  </si>
  <si>
    <t>CFXB15-D35 350W  200V~ 50Hz</t>
  </si>
  <si>
    <t>0121</t>
  </si>
  <si>
    <t>能效等级（保温能耗）</t>
  </si>
  <si>
    <t>佛山市玖宸电子商务有限公司</t>
  </si>
  <si>
    <t>广东万福电器有限公司</t>
  </si>
  <si>
    <t>CFXB50-B 900W 50Hz 220V~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</si>
  <si>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日</t>
    </r>
  </si>
  <si>
    <t>中山市三乐电器有限公司</t>
  </si>
  <si>
    <r>
      <rPr>
        <sz val="9"/>
        <rFont val="Times New Roman"/>
        <charset val="134"/>
      </rPr>
      <t>SL-JT-20 2L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400W</t>
    </r>
  </si>
  <si>
    <t>2023-6-17</t>
  </si>
  <si>
    <r>
      <rPr>
        <sz val="9"/>
        <rFont val="宋体"/>
        <charset val="134"/>
      </rPr>
      <t>初检机构：上海市质量监督检验技术研究院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复检机构：威凯检测技术有限公司</t>
    </r>
  </si>
  <si>
    <t>廉江市超一电子商务有限公司</t>
  </si>
  <si>
    <t>廉江市吉水喜迎喜电器厂</t>
  </si>
  <si>
    <r>
      <rPr>
        <sz val="9"/>
        <rFont val="Times New Roman"/>
        <charset val="134"/>
      </rPr>
      <t>CFXB15-A 1.5L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350W</t>
    </r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</si>
  <si>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</si>
  <si>
    <t>仙游县赖店煜烽百货商店</t>
  </si>
  <si>
    <t>中山市铭洲电器有限公司</t>
  </si>
  <si>
    <t>PT-168 5.0L 900W</t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</si>
  <si>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,结构（不包括第22.46条的试验）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</si>
  <si>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深圳市计量质量检测研究院</t>
  </si>
  <si>
    <t>中山泰瑞达科技有限公司</t>
  </si>
  <si>
    <r>
      <rPr>
        <sz val="9"/>
        <rFont val="Times New Roman"/>
        <charset val="134"/>
      </rPr>
      <t>T-FB01 1.6L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400W</t>
    </r>
  </si>
  <si>
    <t>合肥茂洲电子商务有限公司</t>
  </si>
  <si>
    <r>
      <rPr>
        <sz val="9"/>
        <rFont val="Times New Roman"/>
        <charset val="134"/>
      </rPr>
      <t>CFXB20-B 2.0L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400W</t>
    </r>
  </si>
  <si>
    <t>廉江市志强电子商务有限公司</t>
  </si>
  <si>
    <t>廉江市恒辉电器厂</t>
  </si>
  <si>
    <r>
      <rPr>
        <sz val="9"/>
        <rFont val="Times New Roman"/>
        <charset val="134"/>
      </rPr>
      <t>CFXB50-B 5.0L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900W</t>
    </r>
  </si>
  <si>
    <t>2023-06-24</t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</si>
  <si>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</si>
  <si>
    <t>中山市飞猫电子商务有限公司</t>
  </si>
  <si>
    <t>廉江市米诺电器有限公司</t>
  </si>
  <si>
    <t>自动电饭煲</t>
  </si>
  <si>
    <r>
      <rPr>
        <sz val="9"/>
        <rFont val="Times New Roman"/>
        <charset val="134"/>
      </rPr>
      <t>CFXB20-40B 2.0L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400W</t>
    </r>
  </si>
  <si>
    <t>2023-05</t>
  </si>
  <si>
    <r>
      <rPr>
        <sz val="9"/>
        <rFont val="Times New Roman"/>
        <charset val="134"/>
      </rPr>
      <t>CFXB50-B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900W 50Hz 5.0L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</si>
  <si>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</si>
  <si>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输入功率和电流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</si>
  <si>
    <t>电源适配器</t>
  </si>
  <si>
    <t>杭州贰叁伍玖科技有限公司</t>
  </si>
  <si>
    <r>
      <rPr>
        <sz val="9"/>
        <rFont val="Times New Roman"/>
        <charset val="134"/>
      </rPr>
      <t>TEGIC</t>
    </r>
    <r>
      <rPr>
        <sz val="9"/>
        <rFont val="宋体"/>
        <charset val="134"/>
      </rPr>
      <t>内核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快速充电器</t>
    </r>
    <r>
      <rPr>
        <sz val="9"/>
        <rFont val="Times New Roman"/>
        <charset val="134"/>
      </rPr>
      <t>2.0</t>
    </r>
  </si>
  <si>
    <r>
      <rPr>
        <sz val="9"/>
        <rFont val="Times New Roman"/>
        <charset val="134"/>
      </rPr>
      <t>Kernel 30 100-240V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50-60Hz 0.8A</t>
    </r>
  </si>
  <si>
    <t>交流电源端口的传导发射</t>
  </si>
  <si>
    <t>东莞京东利昇贸易有限公司</t>
  </si>
  <si>
    <t>天长市品创电子有限公司</t>
  </si>
  <si>
    <r>
      <rPr>
        <sz val="9"/>
        <rFont val="Times New Roman"/>
        <charset val="134"/>
      </rPr>
      <t>PC-1950333A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1.5A</t>
    </r>
  </si>
  <si>
    <t>2023-05-19</t>
  </si>
  <si>
    <r>
      <rPr>
        <sz val="9"/>
        <rFont val="宋体"/>
        <charset val="134"/>
      </rPr>
      <t>接地导体及其连接的电阻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,交流电源端口的传导发射,1GHz以下辐射发射</t>
    </r>
  </si>
  <si>
    <t>网懿电子科技（清远）有限公司</t>
  </si>
  <si>
    <r>
      <rPr>
        <sz val="9"/>
        <rFont val="Times New Roman"/>
        <charset val="134"/>
      </rPr>
      <t>PD-1903420F/220V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1.5A 50/60Hz</t>
    </r>
  </si>
  <si>
    <t>深圳市国安联合科技有限公司</t>
  </si>
  <si>
    <t>深圳市鑫泰成科技有限公司</t>
  </si>
  <si>
    <r>
      <rPr>
        <sz val="9"/>
        <rFont val="Times New Roman"/>
        <charset val="134"/>
      </rPr>
      <t>XTC33-PD08 220V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0.6A Max</t>
    </r>
  </si>
  <si>
    <r>
      <rPr>
        <sz val="9"/>
        <rFont val="宋体"/>
        <charset val="134"/>
      </rPr>
      <t>电气间隙、爬电距离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,发热要求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,抗电强度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,交流电源端口的传导发射,1GHz以下辐射发射</t>
    </r>
  </si>
  <si>
    <t>深圳市香英科技电子有限公司</t>
  </si>
  <si>
    <t>东莞市百斯科实业有限公司</t>
  </si>
  <si>
    <t>快充充电器</t>
  </si>
  <si>
    <r>
      <rPr>
        <sz val="9"/>
        <rFont val="Times New Roman"/>
        <charset val="134"/>
      </rPr>
      <t>U01C AC100-240V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 0.6A</t>
    </r>
  </si>
  <si>
    <r>
      <rPr>
        <sz val="9"/>
        <rFont val="宋体"/>
        <charset val="134"/>
      </rPr>
      <t>发热要求</t>
    </r>
    <r>
      <rPr>
        <vertAlign val="superscript"/>
        <sz val="9"/>
        <rFont val="宋体"/>
        <charset val="134"/>
      </rPr>
      <t>*</t>
    </r>
  </si>
  <si>
    <t>惠州市欣数科技有限公司</t>
  </si>
  <si>
    <t>东莞市品硕科技有限公司</t>
  </si>
  <si>
    <r>
      <rPr>
        <sz val="9"/>
        <rFont val="Times New Roman"/>
        <charset val="134"/>
      </rPr>
      <t>P061 200-240V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0.5A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</si>
  <si>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</si>
  <si>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直接安装导电金属零部件的热塑性零部件</t>
    </r>
    <r>
      <rPr>
        <vertAlign val="superscript"/>
        <sz val="9"/>
        <rFont val="宋体"/>
        <charset val="134"/>
      </rPr>
      <t>*</t>
    </r>
  </si>
  <si>
    <t>雷州灿霸科技有限公司</t>
  </si>
  <si>
    <t>广成明（广州）电子开发合伙企业（有限合伙）</t>
  </si>
  <si>
    <r>
      <rPr>
        <sz val="9"/>
        <rFont val="宋体"/>
        <charset val="134"/>
      </rPr>
      <t>交流适配器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电源供应器</t>
    </r>
  </si>
  <si>
    <r>
      <rPr>
        <sz val="9"/>
        <rFont val="Times New Roman"/>
        <charset val="134"/>
      </rPr>
      <t>G-XHH 93/220V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2.5A</t>
    </r>
  </si>
  <si>
    <r>
      <rPr>
        <sz val="9"/>
        <rFont val="宋体"/>
        <charset val="134"/>
      </rPr>
      <t>接地导体及其连接的电阻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,电气间隙、爬电距离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,电源端子骚扰电压,辐射骚扰（1GHz以下）</t>
    </r>
  </si>
  <si>
    <t>东莞市朗驰电子科技有限公司</t>
  </si>
  <si>
    <t>东莞市欧燚电子科技有限公司</t>
  </si>
  <si>
    <t>OS-PPS002C AC100-240V 50/60Hz 0.8A Max</t>
  </si>
  <si>
    <r>
      <rPr>
        <sz val="9"/>
        <rFont val="宋体"/>
        <charset val="134"/>
      </rPr>
      <t>电气间隙、爬电距离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，直插式设备</t>
    </r>
    <r>
      <rPr>
        <vertAlign val="superscript"/>
        <sz val="9"/>
        <rFont val="宋体"/>
        <charset val="134"/>
      </rPr>
      <t>*</t>
    </r>
  </si>
  <si>
    <t>深圳市亿骏达科技有限公司</t>
  </si>
  <si>
    <r>
      <rPr>
        <sz val="9"/>
        <rFont val="Times New Roman"/>
        <charset val="134"/>
      </rPr>
      <t>XTC66-T05/220V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1.5A</t>
    </r>
  </si>
  <si>
    <r>
      <rPr>
        <sz val="9"/>
        <rFont val="宋体"/>
        <charset val="134"/>
      </rPr>
      <t>电击和能量危险的防护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，直插式设备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,交流电源端口的传导发射</t>
    </r>
  </si>
  <si>
    <t>武汉天希科技有限公司</t>
  </si>
  <si>
    <t>东莞市酷乐奇电子科技有限公司</t>
  </si>
  <si>
    <t>C55 AC110-240V 50-60Hz 0.2A MAX</t>
  </si>
  <si>
    <t>深圳市艾菲美电子科技有限公司</t>
  </si>
  <si>
    <t>东莞市鑫顺源科技有限公司</t>
  </si>
  <si>
    <r>
      <rPr>
        <sz val="9"/>
        <rFont val="Times New Roman"/>
        <charset val="134"/>
      </rPr>
      <t>PD</t>
    </r>
    <r>
      <rPr>
        <sz val="9"/>
        <rFont val="宋体"/>
        <charset val="134"/>
      </rPr>
      <t>充电器</t>
    </r>
  </si>
  <si>
    <r>
      <rPr>
        <sz val="9"/>
        <rFont val="Times New Roman"/>
        <charset val="134"/>
      </rPr>
      <t>P20 220V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0.3A</t>
    </r>
  </si>
  <si>
    <t>广州市敦美德电子科技有限公司</t>
  </si>
  <si>
    <t>汕头市邦安实业有限公司</t>
  </si>
  <si>
    <t>输入：AC100-240V 50/60Hz /DMD-XS-1230</t>
  </si>
  <si>
    <r>
      <rPr>
        <sz val="9"/>
        <rFont val="SimSun"/>
        <charset val="134"/>
      </rPr>
      <t>直接插入电网电源输出插座的设备</t>
    </r>
    <r>
      <rPr>
        <vertAlign val="superscript"/>
        <sz val="9"/>
        <rFont val="SimSun"/>
        <charset val="134"/>
      </rPr>
      <t>*</t>
    </r>
  </si>
  <si>
    <t>东莞市桐芯顺数码有限公司</t>
  </si>
  <si>
    <t>多兼容超闪充电器</t>
  </si>
  <si>
    <r>
      <rPr>
        <sz val="9"/>
        <rFont val="Times New Roman"/>
        <charset val="134"/>
      </rPr>
      <t>DC-C02 110-240V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50/60Hz,0.9A</t>
    </r>
  </si>
  <si>
    <r>
      <rPr>
        <sz val="9"/>
        <rFont val="宋体"/>
        <charset val="134"/>
      </rPr>
      <t>平均效率能效限定值,电气间隙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,爬电距离</t>
    </r>
    <r>
      <rPr>
        <vertAlign val="superscript"/>
        <sz val="9"/>
        <rFont val="宋体"/>
        <charset val="134"/>
      </rPr>
      <t>*</t>
    </r>
  </si>
  <si>
    <t>广成明（广州）电子科技股份有限公司</t>
  </si>
  <si>
    <t>广州木之本樱文化有限公司</t>
  </si>
  <si>
    <t>GCMKJ-107 AC 100-240V-1.5A 50-60HZ</t>
  </si>
  <si>
    <r>
      <rPr>
        <sz val="9"/>
        <rFont val="宋体"/>
        <charset val="134"/>
      </rPr>
      <t>直接插入电网电源输出插座的设备</t>
    </r>
    <r>
      <rPr>
        <vertAlign val="superscript"/>
        <sz val="9"/>
        <rFont val="宋体"/>
        <charset val="134"/>
      </rPr>
      <t>*</t>
    </r>
  </si>
  <si>
    <t>移动电源</t>
  </si>
  <si>
    <t>福州京东博远贸易有限公司</t>
  </si>
  <si>
    <t>北京纽曼腾飞科技有限公司</t>
  </si>
  <si>
    <t>北京市</t>
  </si>
  <si>
    <t>A501 3200mAh</t>
  </si>
  <si>
    <t>2023-06</t>
  </si>
  <si>
    <t>常温下的有效输出容量</t>
  </si>
  <si>
    <t>深圳市远联通讯有限公司</t>
  </si>
  <si>
    <t>东莞市卫来电子有限公司</t>
  </si>
  <si>
    <t>X4   20000mAh</t>
  </si>
  <si>
    <r>
      <rPr>
        <sz val="9"/>
        <rFont val="宋体"/>
        <charset val="134"/>
      </rPr>
      <t>转换效率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无线电骚扰</t>
    </r>
  </si>
  <si>
    <t>深圳市静禹科技有限公司</t>
  </si>
  <si>
    <t>广州沁芳服装有限公司</t>
  </si>
  <si>
    <t>20000-M 20000mAh</t>
  </si>
  <si>
    <t>莆田市嗨皮鸭贸易有限公司</t>
  </si>
  <si>
    <t>深圳市恩柏电子科技有限公司</t>
  </si>
  <si>
    <r>
      <rPr>
        <sz val="9"/>
        <rFont val="Times New Roman"/>
        <charset val="134"/>
      </rPr>
      <t xml:space="preserve">L1 </t>
    </r>
    <r>
      <rPr>
        <sz val="9"/>
        <rFont val="宋体"/>
        <charset val="134"/>
      </rPr>
      <t>提速版</t>
    </r>
    <r>
      <rPr>
        <sz val="9"/>
        <rFont val="Times New Roman"/>
        <charset val="134"/>
      </rPr>
      <t xml:space="preserve"> 10000mAh</t>
    </r>
  </si>
  <si>
    <t>转换效率</t>
  </si>
  <si>
    <t>深圳五味庄园电子商务有限公司</t>
  </si>
  <si>
    <r>
      <rPr>
        <sz val="9"/>
        <rFont val="Times New Roman"/>
        <charset val="134"/>
      </rPr>
      <t xml:space="preserve">POWER BANK </t>
    </r>
    <r>
      <rPr>
        <sz val="9"/>
        <rFont val="宋体"/>
        <charset val="134"/>
      </rPr>
      <t>（移动电源）</t>
    </r>
  </si>
  <si>
    <t>10000mAh</t>
  </si>
  <si>
    <r>
      <rPr>
        <sz val="9"/>
        <rFont val="宋体"/>
        <charset val="134"/>
      </rPr>
      <t>过充电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,常温外部短路</t>
    </r>
    <r>
      <rPr>
        <vertAlign val="superscript"/>
        <sz val="9"/>
        <rFont val="宋体"/>
        <charset val="134"/>
      </rPr>
      <t>*</t>
    </r>
  </si>
  <si>
    <t>深圳市润星丰科技有限公司</t>
  </si>
  <si>
    <t>深圳市润宝科技有限公司</t>
  </si>
  <si>
    <t>充电宝</t>
  </si>
  <si>
    <t>10000M   37Wh</t>
  </si>
  <si>
    <t>2022-10</t>
  </si>
  <si>
    <t>深圳市天罡泓盛科技有限公司</t>
  </si>
  <si>
    <t>深圳市迈卡圣数码有限公司</t>
  </si>
  <si>
    <t>超级快充自带线移动电源（顶配版）</t>
  </si>
  <si>
    <t>100W 20000mAh</t>
  </si>
  <si>
    <r>
      <rPr>
        <sz val="9"/>
        <rFont val="宋体"/>
        <charset val="134"/>
      </rPr>
      <t>转换效率,自由跌落</t>
    </r>
    <r>
      <rPr>
        <vertAlign val="superscript"/>
        <sz val="9"/>
        <rFont val="宋体"/>
        <charset val="134"/>
      </rPr>
      <t>*</t>
    </r>
  </si>
  <si>
    <t>广州迈旭电子科技有限公司</t>
  </si>
  <si>
    <t>智能移动电源</t>
  </si>
  <si>
    <t>MX/HT-dx56  10000mAh</t>
  </si>
  <si>
    <t>深圳科立达数码科技有限公司</t>
  </si>
  <si>
    <t>超级快充移动电源（顶级版）</t>
  </si>
  <si>
    <t>100w</t>
  </si>
  <si>
    <t>深圳市水滴智能实业有限公司</t>
  </si>
  <si>
    <t>深圳市趣唯科技有限公司</t>
  </si>
  <si>
    <t>Q6 10000mAh</t>
  </si>
  <si>
    <t>20230520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</si>
  <si>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转换效率</t>
    </r>
  </si>
  <si>
    <t>深圳市莱丽思数码科技有限公司</t>
  </si>
  <si>
    <r>
      <rPr>
        <sz val="9"/>
        <rFont val="宋体"/>
        <charset val="134"/>
      </rPr>
      <t>至尊版超级快充</t>
    </r>
    <r>
      <rPr>
        <sz val="9"/>
        <rFont val="Times New Roman"/>
        <charset val="134"/>
      </rPr>
      <t xml:space="preserve"> 20000mAh</t>
    </r>
  </si>
  <si>
    <t>深圳市名仕超能科技有限公司</t>
  </si>
  <si>
    <t>深圳市尚鼎好电子商务有限公司</t>
  </si>
  <si>
    <t>四川天燕然科技有限公司</t>
  </si>
  <si>
    <t>东莞市享能电子科技有限公司</t>
  </si>
  <si>
    <t>便携式移动电源</t>
  </si>
  <si>
    <t>XP02 20000mAh</t>
  </si>
  <si>
    <t>深圳市科创联华科技有限公司</t>
  </si>
  <si>
    <t>深圳市集创亨利科技有限公司</t>
  </si>
  <si>
    <r>
      <rPr>
        <sz val="9"/>
        <rFont val="Times New Roman"/>
        <charset val="134"/>
      </rPr>
      <t>20000M</t>
    </r>
    <r>
      <rPr>
        <sz val="9"/>
        <rFont val="宋体"/>
        <charset val="134"/>
      </rPr>
      <t>高配版</t>
    </r>
    <r>
      <rPr>
        <sz val="9"/>
        <rFont val="Times New Roman"/>
        <charset val="134"/>
      </rPr>
      <t xml:space="preserve"> 20000mAh</t>
    </r>
  </si>
  <si>
    <t>2023-03-01</t>
  </si>
  <si>
    <t>广州天通通信科技有限公司</t>
  </si>
  <si>
    <t>广州市新浮力电子科技有限公司</t>
  </si>
  <si>
    <r>
      <rPr>
        <sz val="9"/>
        <rFont val="宋体"/>
        <charset val="134"/>
      </rPr>
      <t>移动电源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锂聚合物电池</t>
    </r>
  </si>
  <si>
    <t>20000m</t>
  </si>
  <si>
    <t>金华市黎钞商贸有限公司</t>
  </si>
  <si>
    <t>东莞市创蓝源电子科技有限公司</t>
  </si>
  <si>
    <r>
      <rPr>
        <sz val="9"/>
        <rFont val="宋体"/>
        <charset val="134"/>
      </rPr>
      <t>自带线</t>
    </r>
    <r>
      <rPr>
        <sz val="9"/>
        <rFont val="Times New Roman"/>
        <charset val="134"/>
      </rPr>
      <t>M-20000</t>
    </r>
    <r>
      <rPr>
        <sz val="9"/>
        <rFont val="宋体"/>
        <charset val="134"/>
      </rPr>
      <t>移动电源</t>
    </r>
  </si>
  <si>
    <t>M-20000</t>
  </si>
  <si>
    <r>
      <rPr>
        <sz val="9"/>
        <rFont val="宋体"/>
        <charset val="134"/>
      </rPr>
      <t>常温下的有效输出容量,过充电</t>
    </r>
    <r>
      <rPr>
        <vertAlign val="superscript"/>
        <sz val="9"/>
        <rFont val="宋体"/>
        <charset val="134"/>
      </rPr>
      <t>*</t>
    </r>
  </si>
  <si>
    <t>乐宏数码（深圳）有限公司</t>
  </si>
  <si>
    <t>深圳市衡沃科技有限公司</t>
  </si>
  <si>
    <t>快充移动电源</t>
  </si>
  <si>
    <t>LE-010 10000mAh</t>
  </si>
  <si>
    <t>汕头市聚耐充电子有限公司</t>
  </si>
  <si>
    <t>超级快充移动电源（尊享版）</t>
  </si>
  <si>
    <t>120W</t>
  </si>
  <si>
    <t>广州市洪威科技有限公司</t>
  </si>
  <si>
    <t>3.7V/37Wh,10000mAh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</si>
  <si>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输出电压</t>
    </r>
  </si>
  <si>
    <t>深圳市龙华新区聚美特电子商行</t>
  </si>
  <si>
    <t>深圳市富鑫电子有限公司</t>
  </si>
  <si>
    <r>
      <rPr>
        <sz val="9"/>
        <rFont val="Times New Roman"/>
        <charset val="134"/>
      </rPr>
      <t>12000000M</t>
    </r>
    <r>
      <rPr>
        <sz val="9"/>
        <rFont val="宋体"/>
        <charset val="134"/>
      </rPr>
      <t>超级快充</t>
    </r>
  </si>
  <si>
    <t>2023-06-18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</si>
  <si>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无线电骚扰</t>
    </r>
  </si>
  <si>
    <t>深圳市航硕源科技有限公司</t>
  </si>
  <si>
    <t>深圳市格温特科技有限公司</t>
  </si>
  <si>
    <t>30000M</t>
  </si>
  <si>
    <t>深圳市畅迅数码科技有限公司</t>
  </si>
  <si>
    <t>深圳市欣博雅科技有限公司</t>
  </si>
  <si>
    <t>超级快充移动电源</t>
  </si>
  <si>
    <r>
      <rPr>
        <sz val="9"/>
        <rFont val="宋体"/>
        <charset val="134"/>
      </rPr>
      <t>超级快充移动电源</t>
    </r>
    <r>
      <rPr>
        <sz val="9"/>
        <rFont val="Times New Roman"/>
        <charset val="134"/>
      </rPr>
      <t xml:space="preserve"> 20000mAh</t>
    </r>
  </si>
  <si>
    <t>深圳市单纯科技有限公司</t>
  </si>
  <si>
    <t>深圳市绿康世纪科技有限公司</t>
  </si>
  <si>
    <t>S30 30000mAh</t>
  </si>
  <si>
    <t>深圳市果盾科技有限公司</t>
  </si>
  <si>
    <t>深圳市随秘宝科技有限公司</t>
  </si>
  <si>
    <t>DX16 12500mAh</t>
  </si>
  <si>
    <t>深圳市东方和兴科技有限公司</t>
  </si>
  <si>
    <t>深圳市因特尔电子商务有限公司</t>
  </si>
  <si>
    <t>PDQ20-40 12.5Ah</t>
  </si>
  <si>
    <t>深圳市新博达贸易有限公司</t>
  </si>
  <si>
    <t>移动电源（科德拉）</t>
  </si>
  <si>
    <r>
      <rPr>
        <sz val="9"/>
        <rFont val="Times New Roman"/>
        <charset val="134"/>
      </rPr>
      <t>100000M</t>
    </r>
    <r>
      <rPr>
        <sz val="9"/>
        <rFont val="宋体"/>
        <charset val="134"/>
      </rPr>
      <t>【快充版】</t>
    </r>
    <r>
      <rPr>
        <sz val="9"/>
        <rFont val="Times New Roman"/>
        <charset val="134"/>
      </rPr>
      <t xml:space="preserve"> 100000mAh</t>
    </r>
  </si>
  <si>
    <t>福安市森元贸易有限公司</t>
  </si>
  <si>
    <t>深圳市三合盛实业有限公司</t>
  </si>
  <si>
    <t>HT-DX148 10000mAh</t>
  </si>
  <si>
    <t>普宁市韵雯商贸有限公司</t>
  </si>
  <si>
    <t>深圳市华诺仕科技有限公司</t>
  </si>
  <si>
    <t>5000mAh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</si>
  <si>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转换效率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输出电压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无线电骚扰</t>
    </r>
  </si>
  <si>
    <t>深圳市觅客科技有限公司</t>
  </si>
  <si>
    <r>
      <rPr>
        <sz val="9"/>
        <rFont val="Times New Roman"/>
        <charset val="134"/>
      </rPr>
      <t>SOLOVE</t>
    </r>
    <r>
      <rPr>
        <sz val="9"/>
        <rFont val="宋体"/>
        <charset val="134"/>
      </rPr>
      <t>随身手电筒移动电源</t>
    </r>
  </si>
  <si>
    <t>X3s 1800mAh</t>
  </si>
  <si>
    <t>2023-05-11</t>
  </si>
  <si>
    <t>无线电骚扰</t>
  </si>
  <si>
    <t>小米有品</t>
  </si>
  <si>
    <t>东莞市猎奇科技有限公司</t>
  </si>
  <si>
    <t>东莞市鑫亨能源电子科技有限公司</t>
  </si>
  <si>
    <t>120W 74Wh</t>
  </si>
  <si>
    <t>深圳市鑫骏泰网络科技有限公司</t>
  </si>
  <si>
    <t>东莞市爱必达科技有限公司</t>
  </si>
  <si>
    <t>20000mAh/3.7V(74Wh)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</si>
  <si>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输出电压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无线电骚扰</t>
    </r>
  </si>
  <si>
    <t>兴城市金金网络通讯器材经营中心</t>
  </si>
  <si>
    <t>深圳市蓝途电子科技有限公司</t>
  </si>
  <si>
    <r>
      <rPr>
        <sz val="9"/>
        <rFont val="Times New Roman"/>
        <charset val="134"/>
      </rPr>
      <t>22.5W</t>
    </r>
    <r>
      <rPr>
        <sz val="9"/>
        <rFont val="宋体"/>
        <charset val="134"/>
      </rPr>
      <t>超级闪充移动电源</t>
    </r>
  </si>
  <si>
    <t>T09 20000mAh</t>
  </si>
  <si>
    <t>电牛卫移动电源</t>
  </si>
  <si>
    <t>66W</t>
  </si>
  <si>
    <r>
      <rPr>
        <sz val="9"/>
        <rFont val="宋体"/>
        <charset val="134"/>
      </rPr>
      <t>常温下的有效输出容量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转换效率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输出电压</t>
    </r>
  </si>
  <si>
    <t>电磁灶</t>
  </si>
  <si>
    <t>杭州曼容豪世家居股份有限公司</t>
  </si>
  <si>
    <t>电磁炉</t>
  </si>
  <si>
    <r>
      <rPr>
        <sz val="9"/>
        <rFont val="Times New Roman"/>
        <charset val="134"/>
      </rPr>
      <t>114001WE 2200W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</t>
    </r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</si>
  <si>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</si>
  <si>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北京鹏睿祥商贸有限公司</t>
  </si>
  <si>
    <t>爱斯生活（厦门）家电有限公司</t>
  </si>
  <si>
    <r>
      <rPr>
        <sz val="9"/>
        <rFont val="Times New Roman"/>
        <charset val="134"/>
      </rPr>
      <t>IH</t>
    </r>
    <r>
      <rPr>
        <sz val="9"/>
        <rFont val="宋体"/>
        <charset val="134"/>
      </rPr>
      <t>多功能电磁炉</t>
    </r>
  </si>
  <si>
    <r>
      <rPr>
        <sz val="9"/>
        <rFont val="Times New Roman"/>
        <charset val="134"/>
      </rPr>
      <t>HY-1006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2200W</t>
    </r>
  </si>
  <si>
    <t>初检机构：威凯检测技术有限公司复检机构：福建省产品质量检验研究院</t>
  </si>
  <si>
    <t>中山市苏盛电气科技有限公司</t>
  </si>
  <si>
    <t>河南新宸电器有限公司</t>
  </si>
  <si>
    <r>
      <rPr>
        <sz val="9"/>
        <rFont val="Times New Roman"/>
        <charset val="134"/>
      </rPr>
      <t>XF-2200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2200W 50Hz</t>
    </r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</si>
  <si>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,机械强度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,能效等级（热效率）,端子骚扰电压（连续骚扰）</t>
    </r>
  </si>
  <si>
    <t>佛山市净优电子商务有限公司</t>
  </si>
  <si>
    <t>佛山市顺德区德圆电器有限公司</t>
  </si>
  <si>
    <r>
      <rPr>
        <sz val="9"/>
        <rFont val="Times New Roman"/>
        <charset val="134"/>
      </rPr>
      <t>DYC-390A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</si>
  <si>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2023-06-15</t>
  </si>
  <si>
    <t>随州弘美家电器有限公司</t>
  </si>
  <si>
    <t>中山市科仓奇电器有限公司</t>
  </si>
  <si>
    <r>
      <rPr>
        <sz val="9"/>
        <rFont val="Times New Roman"/>
        <charset val="134"/>
      </rPr>
      <t>YS2805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2800W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</si>
  <si>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</si>
  <si>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,能效等级（热效率）,端子骚扰电压（连续骚扰）</t>
    </r>
  </si>
  <si>
    <t>中山市骆派电子商务有限公司</t>
  </si>
  <si>
    <t>中山市耀程电器科技有限公司</t>
  </si>
  <si>
    <r>
      <rPr>
        <sz val="9"/>
        <rFont val="Times New Roman"/>
        <charset val="134"/>
      </rPr>
      <t>YC-35 220V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</si>
  <si>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2023-06-13</t>
  </si>
  <si>
    <t>中山市澳特莱斯电器有限公司</t>
  </si>
  <si>
    <r>
      <rPr>
        <sz val="9"/>
        <rFont val="Times New Roman"/>
        <charset val="134"/>
      </rPr>
      <t>G35S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</si>
  <si>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2023-06-09</t>
  </si>
  <si>
    <r>
      <rPr>
        <sz val="9"/>
        <rFont val="宋体"/>
        <charset val="134"/>
      </rPr>
      <t>能效等级（热效率）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端子骚扰电压（连续骚扰）</t>
    </r>
  </si>
  <si>
    <t>中山市可仕电器有限公司</t>
  </si>
  <si>
    <t>中山市嘉宁电器有限公司</t>
  </si>
  <si>
    <r>
      <rPr>
        <sz val="9"/>
        <rFont val="Times New Roman"/>
        <charset val="134"/>
      </rPr>
      <t>JN35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3500W  50Hz</t>
    </r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</si>
  <si>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</si>
  <si>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</si>
  <si>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金华市冠贸电子商务有限公司</t>
  </si>
  <si>
    <t>佛山市顺德区圣喜非凡电器有限公司</t>
  </si>
  <si>
    <r>
      <rPr>
        <sz val="9"/>
        <rFont val="Times New Roman"/>
        <charset val="134"/>
      </rPr>
      <t>F328C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50Hz 3000W </t>
    </r>
  </si>
  <si>
    <t>中山市诺西电器实业有限公司</t>
  </si>
  <si>
    <t>中山市驰前电器实业有限公司</t>
  </si>
  <si>
    <r>
      <rPr>
        <sz val="9"/>
        <rFont val="Times New Roman"/>
        <charset val="134"/>
      </rPr>
      <t>CQ-20A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2000W </t>
    </r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</si>
  <si>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,能效等级（热效率）,端子骚扰电压（连续骚扰）</t>
    </r>
  </si>
  <si>
    <t>中山市钊歌电器有限公司</t>
  </si>
  <si>
    <r>
      <rPr>
        <sz val="9"/>
        <rFont val="Times New Roman"/>
        <charset val="134"/>
      </rPr>
      <t>BD22W-A08 220V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 2200W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</si>
  <si>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日</t>
    </r>
  </si>
  <si>
    <t>池州市风尚电子商务有限公司</t>
  </si>
  <si>
    <r>
      <rPr>
        <sz val="9"/>
        <rFont val="Times New Roman"/>
        <charset val="134"/>
      </rPr>
      <t>F196D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50Hz 800W 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</si>
  <si>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日</t>
    </r>
  </si>
  <si>
    <t>济南历下增利家居用品经营部</t>
  </si>
  <si>
    <t>特百惠（中国）有限公司</t>
  </si>
  <si>
    <r>
      <rPr>
        <sz val="9"/>
        <rFont val="Times New Roman"/>
        <charset val="134"/>
      </rPr>
      <t>TPW-IC01 220V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2200W</t>
    </r>
  </si>
  <si>
    <t>2021-05-27</t>
  </si>
  <si>
    <t>中山市百球电器有限公司</t>
  </si>
  <si>
    <t>中山市野狼电器有限公司</t>
  </si>
  <si>
    <r>
      <rPr>
        <sz val="9"/>
        <rFont val="Times New Roman"/>
        <charset val="134"/>
      </rPr>
      <t>YS-3505 3500W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</t>
    </r>
  </si>
  <si>
    <t>2023.07.01</t>
  </si>
  <si>
    <t>广东古牌实业发展有限公司</t>
  </si>
  <si>
    <t>广东半角电器有限公司</t>
  </si>
  <si>
    <t>电磁电陶组合炉</t>
  </si>
  <si>
    <r>
      <rPr>
        <sz val="9"/>
        <rFont val="Times New Roman"/>
        <charset val="134"/>
      </rPr>
      <t>BJST-C3 220V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</si>
  <si>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中山市宏驰鑫电器有限公司</t>
  </si>
  <si>
    <t>中山市宏驰鑫智能设备有限公司</t>
  </si>
  <si>
    <r>
      <rPr>
        <sz val="9"/>
        <rFont val="Times New Roman"/>
        <charset val="134"/>
      </rPr>
      <t>ZR350-515 220V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</si>
  <si>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2022-12-29</t>
  </si>
  <si>
    <t>南宁五江亨瑞特商贸有限公司</t>
  </si>
  <si>
    <t>广东浩特电器有限公司</t>
  </si>
  <si>
    <t>商用大功率电磁炉</t>
  </si>
  <si>
    <r>
      <rPr>
        <sz val="9"/>
        <rFont val="Times New Roman"/>
        <charset val="134"/>
      </rPr>
      <t>HTDCL360-90 220V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</t>
    </r>
  </si>
  <si>
    <t>2022-10-06</t>
  </si>
  <si>
    <t>中山市迈卡罗厨具有限公司</t>
  </si>
  <si>
    <t>中山市龙的礼享电器实业有限公司</t>
  </si>
  <si>
    <r>
      <rPr>
        <sz val="9"/>
        <rFont val="Times New Roman"/>
        <charset val="134"/>
      </rPr>
      <t>NK-CL2010A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2000W 50Hz</t>
    </r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</si>
  <si>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</si>
  <si>
    <t>中山市好福家电器有限公司</t>
  </si>
  <si>
    <t>中山市润豪电器有限公司</t>
  </si>
  <si>
    <r>
      <rPr>
        <sz val="9"/>
        <rFont val="Times New Roman"/>
        <charset val="134"/>
      </rPr>
      <t>RH-35 220V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3500W </t>
    </r>
  </si>
  <si>
    <t>中山商的电器实业有限公司</t>
  </si>
  <si>
    <r>
      <rPr>
        <sz val="9"/>
        <rFont val="Times New Roman"/>
        <charset val="134"/>
      </rPr>
      <t>SD-20A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2000W </t>
    </r>
  </si>
  <si>
    <t>2023.7.8</t>
  </si>
  <si>
    <t>永康市屹腾电器有限公司</t>
  </si>
  <si>
    <t>中山市富誉电器有限公司</t>
  </si>
  <si>
    <t>微电脑电磁炉</t>
  </si>
  <si>
    <r>
      <rPr>
        <sz val="9"/>
        <rFont val="Times New Roman"/>
        <charset val="134"/>
      </rPr>
      <t>FY-A79 220V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2200W</t>
    </r>
  </si>
  <si>
    <t>贵阳观山湖兴贵电器经营部</t>
  </si>
  <si>
    <t>中山市名兰生活电器有限公司</t>
  </si>
  <si>
    <t xml:space="preserve">A1   50Hz 3500W </t>
  </si>
  <si>
    <r>
      <rPr>
        <sz val="9"/>
        <rFont val="宋体"/>
        <charset val="134"/>
      </rPr>
      <t>非正常工作（不包括第19.11.4条的试验）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</si>
  <si>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固定式通用灯具</t>
  </si>
  <si>
    <t>常州市欣芝美光电科技有限公司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</si>
  <si>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</si>
  <si>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r>
      <rPr>
        <sz val="9"/>
        <rFont val="Times New Roman"/>
        <charset val="134"/>
      </rPr>
      <t>NP-B-AHC096 96W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64×1.5W/LED Module</t>
    </r>
    <r>
      <rPr>
        <sz val="9"/>
        <rFont val="宋体"/>
        <charset val="134"/>
      </rPr>
      <t>）</t>
    </r>
  </si>
  <si>
    <t>2023.6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</si>
  <si>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,骚扰电压（电源端子）,辐射骚扰（30MHz~1GHz）,谐波电流限值</t>
    </r>
  </si>
  <si>
    <t>昆山喜光照明科技有限公司</t>
  </si>
  <si>
    <r>
      <rPr>
        <sz val="9"/>
        <rFont val="宋体"/>
        <charset val="134"/>
      </rPr>
      <t>固定式通用灯具（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明装）</t>
    </r>
  </si>
  <si>
    <t>XGMZ-020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</si>
  <si>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,骚扰电压（电源端子）,辐射电磁骚扰（30MHz~300MHz）,谐波电流限值</t>
    </r>
  </si>
  <si>
    <t>常州唐樱灯饰有限公司</t>
  </si>
  <si>
    <t>常州曼果照明有限公司</t>
  </si>
  <si>
    <r>
      <rPr>
        <sz val="9"/>
        <rFont val="Times New Roman"/>
        <charset val="134"/>
      </rPr>
      <t>MG-C044 96W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64×1.5W/LED Module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</si>
  <si>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辐射电磁骚扰（</t>
    </r>
    <r>
      <rPr>
        <sz val="9"/>
        <rFont val="Times New Roman"/>
        <charset val="134"/>
      </rPr>
      <t>30MHz~300MHz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谐波电流限值</t>
    </r>
  </si>
  <si>
    <t>常州旭炫照明科技有限公司</t>
  </si>
  <si>
    <t>齐甲照明电器（常州）有限公司</t>
  </si>
  <si>
    <t>QJ-C004 48W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</si>
  <si>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</si>
  <si>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常州市囤光照明电器有限公司</t>
  </si>
  <si>
    <t>固定式吸顶灯</t>
  </si>
  <si>
    <r>
      <rPr>
        <sz val="9"/>
        <rFont val="Times New Roman"/>
        <charset val="134"/>
      </rPr>
      <t>NP-B-AD0120 120W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80×1.5W/LED Module</t>
    </r>
    <r>
      <rPr>
        <sz val="9"/>
        <rFont val="宋体"/>
        <charset val="134"/>
      </rPr>
      <t>）</t>
    </r>
  </si>
  <si>
    <t>2023.7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</si>
  <si>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30MHz~1GHz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谐波电流限值</t>
    </r>
  </si>
  <si>
    <r>
      <rPr>
        <sz val="9"/>
        <rFont val="宋体"/>
        <charset val="134"/>
      </rPr>
      <t>明装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</si>
  <si>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XGXT-016A 18W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</si>
  <si>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</si>
  <si>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常州微观网络技术服务有限公司</t>
  </si>
  <si>
    <t>NP-B-HC024 24W</t>
  </si>
  <si>
    <t>骚扰电压（电源端子）</t>
  </si>
  <si>
    <t>常州灯灵光电科技有限公司</t>
  </si>
  <si>
    <t>常州巨亿照明科技有限公司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</si>
  <si>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</t>
    </r>
    <r>
      <rPr>
        <sz val="9"/>
        <rFont val="Times New Roman"/>
        <charset val="134"/>
      </rPr>
      <t xml:space="preserve"> 8-240W</t>
    </r>
  </si>
  <si>
    <t>常州炫灿照明科技有限公司</t>
  </si>
  <si>
    <t>常州炫辉照明科技有限公司</t>
  </si>
  <si>
    <t>NP-D027 24W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</si>
  <si>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</si>
  <si>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</si>
  <si>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NP-C046 45W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</si>
  <si>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</si>
  <si>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r>
      <rPr>
        <sz val="9"/>
        <rFont val="宋体"/>
        <charset val="134"/>
      </rPr>
      <t>广东省东莞市质量监督检测中心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国家半导体光源产品质量检验检测中心（广东）</t>
    </r>
    <r>
      <rPr>
        <sz val="9"/>
        <rFont val="Times New Roman"/>
        <charset val="134"/>
      </rPr>
      <t>)</t>
    </r>
  </si>
  <si>
    <t>苏宁易购集团股份有限公司苏宁采购中心</t>
  </si>
  <si>
    <t>常州艺幸电子商务有限公司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</si>
  <si>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</si>
  <si>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144W</t>
    </r>
  </si>
  <si>
    <t>常州市皓空照明科技有限公司</t>
  </si>
  <si>
    <t>12-196W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</si>
  <si>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辐射电磁骚扰（</t>
    </r>
    <r>
      <rPr>
        <sz val="9"/>
        <rFont val="Times New Roman"/>
        <charset val="134"/>
      </rPr>
      <t>30MHz~300MHz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能效限定值（光效）</t>
    </r>
  </si>
  <si>
    <t>常州意安照明科技有限公司</t>
  </si>
  <si>
    <t>QJ-C003    36W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</si>
  <si>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辐射电磁骚扰（</t>
    </r>
    <r>
      <rPr>
        <sz val="9"/>
        <rFont val="Times New Roman"/>
        <charset val="134"/>
      </rPr>
      <t>30MHz~300MHz</t>
    </r>
    <r>
      <rPr>
        <sz val="9"/>
        <rFont val="宋体"/>
        <charset val="134"/>
      </rPr>
      <t>）</t>
    </r>
  </si>
  <si>
    <t>宁波蔚驰朗智能科技有限公司</t>
  </si>
  <si>
    <t>宁波梅山保税港区麦思朗光电科技有限公司</t>
  </si>
  <si>
    <t>ADL-YD-152 36W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</si>
  <si>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</si>
  <si>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萍乡市厦普拾灯具有限公司</t>
  </si>
  <si>
    <t>瑞安蔚来灯具有限公司</t>
  </si>
  <si>
    <r>
      <rPr>
        <sz val="9"/>
        <rFont val="Times New Roman"/>
        <charset val="134"/>
      </rPr>
      <t>X3</t>
    </r>
    <r>
      <rPr>
        <sz val="9"/>
        <rFont val="宋体"/>
        <charset val="134"/>
      </rPr>
      <t>超薄吸顶灯</t>
    </r>
  </si>
  <si>
    <t>12D01 12W</t>
  </si>
  <si>
    <t>宁波爱秉美贸易有限公司</t>
  </si>
  <si>
    <t>ADL-YD-065 48W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</si>
  <si>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,骚扰电压（电源端子）,辐射骚扰（30MHz~1GHz）,谐波电流限值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</si>
  <si>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净化灯</t>
    </r>
  </si>
  <si>
    <t>ADL-JHD-10 10W±10%</t>
  </si>
  <si>
    <t>萍乡市拉伯塔照明有限公司</t>
  </si>
  <si>
    <r>
      <rPr>
        <sz val="9"/>
        <rFont val="宋体"/>
        <charset val="134"/>
      </rPr>
      <t>三防吸顶灯</t>
    </r>
    <r>
      <rPr>
        <sz val="9"/>
        <rFont val="Times New Roman"/>
        <charset val="134"/>
      </rPr>
      <t>X2</t>
    </r>
  </si>
  <si>
    <t>36X01  36W</t>
  </si>
  <si>
    <t>2023/05/24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</si>
  <si>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</si>
  <si>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安徽惠普智能科技有限公司</t>
  </si>
  <si>
    <t>三防吸顶灯</t>
  </si>
  <si>
    <t>Z8011 30W</t>
  </si>
  <si>
    <t>东莞创美华奇科技有限公司</t>
  </si>
  <si>
    <t>Z8001 24W</t>
  </si>
  <si>
    <t>厦门奥洲奇胜照明电气有限公司</t>
  </si>
  <si>
    <t>厦门开际照明电器有限公司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</si>
  <si>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三防吸顶灯</t>
    </r>
  </si>
  <si>
    <t>324 24W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</si>
  <si>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,耐久性试验和热试验（耐久性试验）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</si>
  <si>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厦门信娅丰贸易有限公司</t>
  </si>
  <si>
    <t>厦门视贝科技有限公司</t>
  </si>
  <si>
    <t>SN-XD-24W/A1</t>
  </si>
  <si>
    <t>2023-02</t>
  </si>
  <si>
    <t>山东嗨灯光电科技有限公司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</si>
  <si>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灯具（吸顶灯）</t>
    </r>
  </si>
  <si>
    <r>
      <rPr>
        <sz val="9"/>
        <rFont val="Times New Roman"/>
        <charset val="134"/>
      </rPr>
      <t>HD-6122 72W(48×1.5W/LED</t>
    </r>
    <r>
      <rPr>
        <sz val="9"/>
        <rFont val="宋体"/>
        <charset val="134"/>
      </rPr>
      <t>模块</t>
    </r>
    <r>
      <rPr>
        <sz val="9"/>
        <rFont val="Times New Roman"/>
        <charset val="134"/>
      </rPr>
      <t>)</t>
    </r>
  </si>
  <si>
    <t>2023-05-06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</si>
  <si>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谐波电流限值</t>
    </r>
  </si>
  <si>
    <r>
      <rPr>
        <sz val="9"/>
        <rFont val="Times New Roman"/>
        <charset val="134"/>
      </rPr>
      <t>HD-6224 27W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54×0.5W/LED</t>
    </r>
    <r>
      <rPr>
        <sz val="9"/>
        <rFont val="宋体"/>
        <charset val="134"/>
      </rPr>
      <t>模块）</t>
    </r>
  </si>
  <si>
    <t>2023.05.06</t>
  </si>
  <si>
    <t>南京京东广融贸易有限公司</t>
  </si>
  <si>
    <t>中山眷达贸易有限公司</t>
  </si>
  <si>
    <r>
      <rPr>
        <sz val="9"/>
        <rFont val="宋体"/>
        <charset val="134"/>
      </rPr>
      <t>全光谱吸顶（</t>
    </r>
    <r>
      <rPr>
        <sz val="9"/>
        <rFont val="Times New Roman"/>
        <charset val="134"/>
      </rPr>
      <t>JD2295</t>
    </r>
    <r>
      <rPr>
        <sz val="9"/>
        <rFont val="宋体"/>
        <charset val="134"/>
      </rPr>
      <t>）</t>
    </r>
  </si>
  <si>
    <t>JD-XD120  54W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</si>
  <si>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,骚扰电压（电源端子）,辐射电磁骚扰（30MHz~300MHz）,谐波电流限值,能效限定值（光效）</t>
    </r>
  </si>
  <si>
    <t>常州万丽照明科技有限公司</t>
  </si>
  <si>
    <t>中山市欧润德照明有限公司</t>
  </si>
  <si>
    <t>ZGJ-XD24C-0140 24W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</si>
  <si>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</t>
    </r>
  </si>
  <si>
    <t>中山市给力照明有限公司</t>
  </si>
  <si>
    <r>
      <rPr>
        <sz val="9"/>
        <rFont val="宋体"/>
        <charset val="134"/>
      </rPr>
      <t>固定式通用灯具（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吸顶灯）</t>
    </r>
  </si>
  <si>
    <t>GL-MD169 100W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</si>
  <si>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</si>
  <si>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中山市古镇凯雯之火灯饰经营部</t>
  </si>
  <si>
    <t>中山市古镇镇萤火之光灯饰厂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</si>
  <si>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吸顶吊灯</t>
    </r>
  </si>
  <si>
    <t xml:space="preserve">9253-D </t>
  </si>
  <si>
    <t>深圳市金雨莱灯饰照明有限公司</t>
  </si>
  <si>
    <t>LED吸顶灯</t>
  </si>
  <si>
    <t>JYL-X110  48W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</si>
  <si>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</si>
  <si>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中山市誉世照明有限公司</t>
  </si>
  <si>
    <t>吸顶灯</t>
  </si>
  <si>
    <t>DLYS-4004-1</t>
  </si>
  <si>
    <r>
      <rPr>
        <sz val="9"/>
        <rFont val="Times New Roman"/>
        <charset val="134"/>
      </rPr>
      <t>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</si>
  <si>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,谐波电流限值</t>
    </r>
  </si>
  <si>
    <t>中山市辰麦贸易有限公司</t>
  </si>
  <si>
    <t>中山市米居照明有限公司</t>
  </si>
  <si>
    <t>mj-lx-058 58W</t>
  </si>
  <si>
    <t>2023-06-23/0760022023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</si>
  <si>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,骚扰电压（电源端子）,辐射骚扰（30MHz~1GHz）,谐波电流限值</t>
    </r>
  </si>
  <si>
    <t>昆山京东尚信贸易有限公司</t>
  </si>
  <si>
    <t>中山市博纳进出口贸易有限公司</t>
  </si>
  <si>
    <r>
      <rPr>
        <sz val="9"/>
        <rFont val="宋体"/>
        <charset val="134"/>
      </rPr>
      <t>全光谱吸顶灯（</t>
    </r>
    <r>
      <rPr>
        <sz val="9"/>
        <rFont val="Times New Roman"/>
        <charset val="134"/>
      </rPr>
      <t>ZC</t>
    </r>
    <r>
      <rPr>
        <sz val="9"/>
        <rFont val="宋体"/>
        <charset val="134"/>
      </rPr>
      <t>）</t>
    </r>
  </si>
  <si>
    <t>JD-XD176 72W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</si>
  <si>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,骚扰电压（电源端子）,辐射电磁骚扰（30MHz~300MHz）,谐波电流限值</t>
    </r>
  </si>
  <si>
    <t>列家国际家居（深圳）有限公司</t>
  </si>
  <si>
    <t>明景照明（中山）有限公司</t>
  </si>
  <si>
    <t>固定式灯具</t>
  </si>
  <si>
    <r>
      <rPr>
        <sz val="9"/>
        <rFont val="Times New Roman"/>
        <charset val="134"/>
      </rPr>
      <t>MXDD01C-049 28W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LED Module</t>
    </r>
    <r>
      <rPr>
        <sz val="9"/>
        <rFont val="宋体"/>
        <charset val="134"/>
      </rPr>
      <t>）</t>
    </r>
  </si>
  <si>
    <t>2023-06-29</t>
  </si>
  <si>
    <t>深圳市灯都艺术灯饰有限公司</t>
  </si>
  <si>
    <t>超薄吸顶灯</t>
  </si>
  <si>
    <t>XD-441 38W</t>
  </si>
  <si>
    <t>中山市云狮照明科技有限公司</t>
  </si>
  <si>
    <t>NMMV005</t>
  </si>
  <si>
    <t>2023-7-10/20230710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</si>
  <si>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</si>
  <si>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</t>
    </r>
  </si>
  <si>
    <t>8W-380W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</si>
  <si>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</si>
  <si>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中山市龙亳照明科技有限公司</t>
  </si>
  <si>
    <t>L8027 30W</t>
  </si>
  <si>
    <r>
      <rPr>
        <sz val="9"/>
        <rFont val="宋体"/>
        <charset val="134"/>
      </rPr>
      <t>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</si>
  <si>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深圳市亚丛丛贸易有限公司</t>
  </si>
  <si>
    <t>中山市冠悦灯饰有限公司</t>
  </si>
  <si>
    <t>顾家固定式灯具</t>
  </si>
  <si>
    <r>
      <rPr>
        <sz val="9"/>
        <rFont val="Times New Roman"/>
        <charset val="134"/>
      </rPr>
      <t xml:space="preserve">DF-631-40-1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8-140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W</t>
    </r>
  </si>
  <si>
    <t>中山市向世照明有限公司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</si>
  <si>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射灯固定式格栅灯吊线（白色）</t>
    </r>
  </si>
  <si>
    <t>XS-40385T</t>
  </si>
  <si>
    <r>
      <rPr>
        <sz val="9"/>
        <rFont val="Times New Roman"/>
        <charset val="134"/>
      </rPr>
      <t>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</si>
  <si>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,谐波电流限值</t>
    </r>
  </si>
  <si>
    <t>江门市新冠灯饰有限公司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</si>
  <si>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灯具（吸顶式）</t>
    </r>
  </si>
  <si>
    <r>
      <rPr>
        <sz val="9"/>
        <rFont val="Times New Roman"/>
        <charset val="134"/>
      </rPr>
      <t>XGX-007 48W(96×0.5W/LED Module</t>
    </r>
    <r>
      <rPr>
        <sz val="9"/>
        <rFont val="宋体"/>
        <charset val="134"/>
      </rPr>
      <t>）</t>
    </r>
  </si>
  <si>
    <t>2023-06/202306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</si>
  <si>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</si>
  <si>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射灯固定式（黑色）</t>
    </r>
  </si>
  <si>
    <t>XS-T20768 12W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</si>
  <si>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30MHz~1GHz</t>
    </r>
    <r>
      <rPr>
        <sz val="9"/>
        <rFont val="宋体"/>
        <charset val="134"/>
      </rPr>
      <t>）</t>
    </r>
  </si>
  <si>
    <t>深圳市新鑫域科技有限公司</t>
  </si>
  <si>
    <t>8148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</si>
  <si>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,骚扰电压（电源端子）,辐射电磁骚扰（30MHz~300MHz）,谐波电流限值</t>
    </r>
  </si>
  <si>
    <t>中山市萱诚灯饰科技有限公司</t>
  </si>
  <si>
    <r>
      <rPr>
        <sz val="9"/>
        <rFont val="宋体"/>
        <charset val="134"/>
      </rPr>
      <t>超薄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吸顶灯具</t>
    </r>
  </si>
  <si>
    <t>AC180-265V 50/60Hz</t>
  </si>
  <si>
    <t>谐波电流限值</t>
  </si>
  <si>
    <t>随州樊樊电商贸易有限公司</t>
  </si>
  <si>
    <t>深圳市铭居灯饰有限公司</t>
  </si>
  <si>
    <r>
      <rPr>
        <sz val="9"/>
        <rFont val="宋体"/>
        <charset val="134"/>
      </rPr>
      <t>固定式通用灯具（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壁灯）</t>
    </r>
  </si>
  <si>
    <r>
      <rPr>
        <sz val="9"/>
        <rFont val="Times New Roman"/>
        <charset val="134"/>
      </rPr>
      <t>W8163 50W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90×0.56W/LED</t>
    </r>
    <r>
      <rPr>
        <sz val="9"/>
        <rFont val="宋体"/>
        <charset val="134"/>
      </rPr>
      <t>模块）</t>
    </r>
  </si>
  <si>
    <t>2023-05-10</t>
  </si>
  <si>
    <t>江门市网赢世嘉照明有限公司</t>
  </si>
  <si>
    <t>江门市创赢照明有限公司</t>
  </si>
  <si>
    <t>AC165V~265V 50/60Hz</t>
  </si>
  <si>
    <t>上海申蒂依家居用品有限公司</t>
  </si>
  <si>
    <t>ZGJ-TY36C-0103 36W</t>
  </si>
  <si>
    <t>2022.11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</si>
  <si>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,骚扰电压（电源端子）,辐射电磁骚扰（30MHz~300MHz）,谐波电流限值</t>
    </r>
  </si>
  <si>
    <t>中山市现克斯灯饰有限公司</t>
  </si>
  <si>
    <r>
      <rPr>
        <sz val="9"/>
        <rFont val="Times New Roman"/>
        <charset val="134"/>
      </rPr>
      <t>mj-lx-038 38W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76×0.5W/LED</t>
    </r>
    <r>
      <rPr>
        <sz val="9"/>
        <rFont val="宋体"/>
        <charset val="134"/>
      </rPr>
      <t>模块）</t>
    </r>
  </si>
  <si>
    <t>0760022023</t>
  </si>
  <si>
    <r>
      <rPr>
        <sz val="9"/>
        <rFont val="宋体"/>
        <charset val="134"/>
      </rPr>
      <t>吸顶灯（</t>
    </r>
    <r>
      <rPr>
        <sz val="9"/>
        <rFont val="Times New Roman"/>
        <charset val="134"/>
      </rPr>
      <t>HG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</si>
  <si>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HG001-</t>
    </r>
    <r>
      <rPr>
        <sz val="9"/>
        <rFont val="宋体"/>
        <charset val="134"/>
      </rPr>
      <t>圆</t>
    </r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</si>
  <si>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</t>
    </r>
  </si>
  <si>
    <t>中山市晨本照明有限公司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</si>
  <si>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轨道灯</t>
    </r>
  </si>
  <si>
    <t>CMJ-GDD-002-20W 20W</t>
  </si>
  <si>
    <t>202306HD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</si>
  <si>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</si>
  <si>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珠海摩灯时代灯饰有限公司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</si>
  <si>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全光谱旋美灯（固定式通用灯具）</t>
    </r>
  </si>
  <si>
    <t>24W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</si>
  <si>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</t>
    </r>
  </si>
  <si>
    <t>中山市和颜灯饰有限公司</t>
  </si>
  <si>
    <t>中山市横栏镇燊炎照明电器厂</t>
  </si>
  <si>
    <t>SYX-001 26W(52×0.5W/LED Module)</t>
  </si>
  <si>
    <t>广州市灿美照明有限公司</t>
  </si>
  <si>
    <t>CMJ-GDD-002-30W 30W</t>
  </si>
  <si>
    <t>202303HD</t>
  </si>
  <si>
    <t>深圳市丹尼诗灯饰有限公司</t>
  </si>
  <si>
    <t>MJ-X-7081-35 18W</t>
  </si>
  <si>
    <t>0760062023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</si>
  <si>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,耐热、耐火和耐起痕（耐热）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</si>
  <si>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广东宙思之光股份有限公司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</si>
  <si>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</si>
  <si>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</si>
  <si>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深圳市远盛达光电有限公司</t>
  </si>
  <si>
    <t>中山市远盛达智能照明有限公司</t>
  </si>
  <si>
    <t>吊灯</t>
  </si>
  <si>
    <t>KL573</t>
  </si>
  <si>
    <t>广州市悦登照明电器有限公司</t>
  </si>
  <si>
    <t>YD-2209</t>
  </si>
  <si>
    <t>2023.07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</si>
  <si>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辐射骚扰（</t>
    </r>
    <r>
      <rPr>
        <sz val="9"/>
        <rFont val="Times New Roman"/>
        <charset val="134"/>
      </rPr>
      <t>30MHz~1GHz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显色指数</t>
    </r>
  </si>
  <si>
    <t>江门市震易照明有限公司</t>
  </si>
  <si>
    <t>深圳市优先金来灯饰有限公司</t>
  </si>
  <si>
    <t>中山市烁鹿照明科技有限公司</t>
  </si>
  <si>
    <r>
      <rPr>
        <sz val="9"/>
        <rFont val="Times New Roman"/>
        <charset val="134"/>
      </rPr>
      <t>XD2-065 36W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144×0.5W/LED</t>
    </r>
    <r>
      <rPr>
        <sz val="9"/>
        <rFont val="宋体"/>
        <charset val="134"/>
      </rPr>
      <t>模块）</t>
    </r>
  </si>
  <si>
    <t>深圳市美轮美奂照明科技有限公司</t>
  </si>
  <si>
    <t>江门市虹鹏照明电器有限公司</t>
  </si>
  <si>
    <t>明装筒灯</t>
  </si>
  <si>
    <t>HP57A</t>
  </si>
  <si>
    <r>
      <rPr>
        <sz val="9"/>
        <rFont val="宋体"/>
        <charset val="134"/>
      </rPr>
      <t>能效限定值（光效）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显色指数</t>
    </r>
  </si>
  <si>
    <t>中山市乐橙科技有限公司</t>
  </si>
  <si>
    <r>
      <rPr>
        <sz val="9"/>
        <rFont val="宋体"/>
        <charset val="134"/>
      </rPr>
      <t>固定式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朗月款</t>
    </r>
  </si>
  <si>
    <t>STY-MX36 36W(72×0.5W/LED Module)</t>
  </si>
  <si>
    <t>2022-06</t>
  </si>
  <si>
    <t>中山市木缘人灯饰有限公司</t>
  </si>
  <si>
    <t>瑞林富华（北京）科技有限公司</t>
  </si>
  <si>
    <t>中山洛林照明科技有限公司</t>
  </si>
  <si>
    <t>HY3961 54W</t>
  </si>
  <si>
    <t>深圳市卡迪灯饰有限公司</t>
  </si>
  <si>
    <t>中山市横栏镇勃朗灯饰厂</t>
  </si>
  <si>
    <t>XD025-12W</t>
  </si>
  <si>
    <t>中山市菱晶照明有限公司</t>
  </si>
  <si>
    <t>中山市横栏镇毅彩灯饰厂</t>
  </si>
  <si>
    <t>MS-X</t>
  </si>
  <si>
    <t>2023-07-08</t>
  </si>
  <si>
    <r>
      <rPr>
        <sz val="9"/>
        <rFont val="宋体"/>
        <charset val="134"/>
      </rPr>
      <t>骚扰电压（电源端子）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显色指数</t>
    </r>
  </si>
  <si>
    <t>上海派米吉光电科技有限公司</t>
  </si>
  <si>
    <r>
      <rPr>
        <sz val="9"/>
        <rFont val="Times New Roman"/>
        <charset val="134"/>
      </rPr>
      <t xml:space="preserve">LED </t>
    </r>
    <r>
      <rPr>
        <sz val="9"/>
        <rFont val="宋体"/>
        <charset val="134"/>
      </rPr>
      <t>明装筒灯</t>
    </r>
  </si>
  <si>
    <t>HP60A</t>
  </si>
  <si>
    <t>能效限定值（光效）</t>
  </si>
  <si>
    <t>中山市芝亮电子商务有限公司</t>
  </si>
  <si>
    <t>SYX-001 10-60W</t>
  </si>
  <si>
    <t>中山市上乘企业管理有限公司</t>
  </si>
  <si>
    <t>中山灯杯王照明电器有限公司</t>
  </si>
  <si>
    <t>YH-SFD-01 28W</t>
  </si>
  <si>
    <t>深圳宝莱灯饰有限公司</t>
  </si>
  <si>
    <t>中山市古镇镇抖家照明厂</t>
  </si>
  <si>
    <t>T-90035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</si>
  <si>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</si>
  <si>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中山市国中照明科技有限公司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</si>
  <si>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</si>
  <si>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GD-XXX</t>
  </si>
  <si>
    <t>江门市逆行者电子商务有限公司</t>
  </si>
  <si>
    <t>中山市澳饰嘉灯饰电器厂</t>
  </si>
  <si>
    <t>3054-25W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</si>
  <si>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日</t>
    </r>
    <r>
      <rPr>
        <sz val="9"/>
        <rFont val="Times New Roman"/>
        <charset val="134"/>
      </rPr>
      <t>/230529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</si>
  <si>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</si>
  <si>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上海豫濮实业有限公司</t>
  </si>
  <si>
    <t>中山市妙朗照明电器有限公司</t>
  </si>
  <si>
    <r>
      <rPr>
        <sz val="9"/>
        <rFont val="Times New Roman"/>
        <charset val="134"/>
      </rPr>
      <t>MIOXD07 7W(1×7W/LED</t>
    </r>
    <r>
      <rPr>
        <sz val="9"/>
        <rFont val="宋体"/>
        <charset val="134"/>
      </rPr>
      <t>模块）</t>
    </r>
  </si>
  <si>
    <t>惠州尔祁汝贸易有限公司</t>
  </si>
  <si>
    <t>中山市创芯照明电器有限公司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</si>
  <si>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轨道射灯</t>
    </r>
  </si>
  <si>
    <t>CX-GDD-812-30w</t>
  </si>
  <si>
    <t>202304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</si>
  <si>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</si>
  <si>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深圳市宏禄照明科技有限公司</t>
  </si>
  <si>
    <t>壁灯</t>
  </si>
  <si>
    <t>10W</t>
  </si>
  <si>
    <t>NMMV007</t>
  </si>
  <si>
    <t>中山市领族灯饰有限公司</t>
  </si>
  <si>
    <r>
      <rPr>
        <sz val="9"/>
        <rFont val="宋体"/>
        <charset val="134"/>
      </rPr>
      <t>固定式通用灯具（吊灯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吸顶灯）</t>
    </r>
  </si>
  <si>
    <t>嵌入式灯具</t>
  </si>
  <si>
    <t>广州晶东贸易有限公司</t>
  </si>
  <si>
    <t>北京爱东东物联科技有限公司</t>
  </si>
  <si>
    <r>
      <rPr>
        <sz val="9"/>
        <rFont val="宋体"/>
        <charset val="134"/>
      </rPr>
      <t>精品筒射灯</t>
    </r>
    <r>
      <rPr>
        <sz val="9"/>
        <rFont val="Times New Roman"/>
        <charset val="134"/>
      </rPr>
      <t xml:space="preserve"> DX18</t>
    </r>
  </si>
  <si>
    <t>AITD083 5W</t>
  </si>
  <si>
    <t>2021.4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</si>
  <si>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</si>
  <si>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r>
      <rPr>
        <sz val="9"/>
        <rFont val="宋体"/>
        <charset val="134"/>
      </rPr>
      <t>面板灯</t>
    </r>
    <r>
      <rPr>
        <sz val="9"/>
        <rFont val="Times New Roman"/>
        <charset val="134"/>
      </rPr>
      <t xml:space="preserve"> DX46</t>
    </r>
  </si>
  <si>
    <t>DD3060-24 24W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</si>
  <si>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</si>
  <si>
    <t>上海翰莎国际贸易有限公司</t>
  </si>
  <si>
    <t>上海绿源电器有限公司</t>
  </si>
  <si>
    <r>
      <rPr>
        <sz val="9"/>
        <rFont val="宋体"/>
        <charset val="134"/>
      </rPr>
      <t>嵌入式灯具</t>
    </r>
    <r>
      <rPr>
        <sz val="9"/>
        <rFont val="Times New Roman"/>
        <charset val="134"/>
      </rPr>
      <t>-LED</t>
    </r>
    <r>
      <rPr>
        <sz val="9"/>
        <rFont val="宋体"/>
        <charset val="134"/>
      </rPr>
      <t>筒灯</t>
    </r>
  </si>
  <si>
    <t>LN-TD-6W  6W</t>
  </si>
  <si>
    <r>
      <rPr>
        <sz val="9"/>
        <rFont val="宋体"/>
        <charset val="134"/>
      </rPr>
      <t>嵌入式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</si>
  <si>
    <t>LN-QR-18W  18W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</si>
  <si>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</si>
  <si>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乐清慕尚贸易有限公司</t>
  </si>
  <si>
    <t>飞雕电器集团有限公司</t>
  </si>
  <si>
    <t>人体感应地脚灯</t>
  </si>
  <si>
    <t>L9DJD 0.3W</t>
  </si>
  <si>
    <t>200915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</si>
  <si>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</si>
  <si>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初检机构：上海市质量监督检验技术研究院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复检机构：广东省东莞市质量监督检测中心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国家半导体光源产品质量检验检测中心（广东）</t>
    </r>
    <r>
      <rPr>
        <sz val="9"/>
        <rFont val="Times New Roman"/>
        <charset val="134"/>
      </rPr>
      <t>)</t>
    </r>
  </si>
  <si>
    <t>常州市森特照明电器有限公司</t>
  </si>
  <si>
    <r>
      <rPr>
        <sz val="9"/>
        <rFont val="宋体"/>
        <charset val="134"/>
      </rPr>
      <t>超薄款</t>
    </r>
    <r>
      <rPr>
        <sz val="9"/>
        <rFont val="Times New Roman"/>
        <charset val="134"/>
      </rPr>
      <t>2.5</t>
    </r>
    <r>
      <rPr>
        <sz val="9"/>
        <rFont val="宋体"/>
        <charset val="134"/>
      </rPr>
      <t>寸筒灯</t>
    </r>
  </si>
  <si>
    <t>6W</t>
  </si>
  <si>
    <t>2023.06</t>
  </si>
  <si>
    <t>常州翌柏光电有限公司</t>
  </si>
  <si>
    <t>7W</t>
  </si>
  <si>
    <t>2023-7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</si>
  <si>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</si>
  <si>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唐河县华庆百货店</t>
  </si>
  <si>
    <t>钟楼区北港麦库灯具加工厂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</si>
  <si>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,骚扰电压（电源端子）,能效限定值（光效）,显色指数</t>
    </r>
  </si>
  <si>
    <t>淘特</t>
  </si>
  <si>
    <t>AB-1B110DW-12-S  12W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</si>
  <si>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</si>
  <si>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AB-1A50DS-3-S  3W</t>
  </si>
  <si>
    <t xml:space="preserve">/  </t>
  </si>
  <si>
    <t>常州帝相照明科技有限公司</t>
  </si>
  <si>
    <t>常州哲信之家科技有限公司</t>
  </si>
  <si>
    <t>深防眩无主灯系列</t>
  </si>
  <si>
    <r>
      <rPr>
        <sz val="9"/>
        <rFont val="宋体"/>
        <charset val="134"/>
      </rPr>
      <t>（有驱）窄边筒灯</t>
    </r>
    <r>
      <rPr>
        <sz val="9"/>
        <rFont val="Times New Roman"/>
        <charset val="134"/>
      </rPr>
      <t xml:space="preserve">-75  </t>
    </r>
    <r>
      <rPr>
        <sz val="9"/>
        <rFont val="宋体"/>
        <charset val="134"/>
      </rPr>
      <t>白</t>
    </r>
    <r>
      <rPr>
        <sz val="9"/>
        <rFont val="Times New Roman"/>
        <charset val="134"/>
      </rPr>
      <t xml:space="preserve">  7W</t>
    </r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</si>
  <si>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</si>
  <si>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XZM-106  6W</t>
  </si>
  <si>
    <t xml:space="preserve">/ </t>
  </si>
  <si>
    <t>XZM-086  7W</t>
  </si>
  <si>
    <t>常州然特照明电器有限公司</t>
  </si>
  <si>
    <t>RT-QRSD037 12W</t>
  </si>
  <si>
    <t>RT-QRSD032  5W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</si>
  <si>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,骚扰电压（电源端子）,辐射骚扰（30MHz~1GHz）,能效限定值（光效）</t>
    </r>
  </si>
  <si>
    <r>
      <rPr>
        <sz val="9"/>
        <rFont val="宋体"/>
        <charset val="134"/>
      </rPr>
      <t>防眩筒灯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嵌入式深杯天花灯</t>
    </r>
  </si>
  <si>
    <t>5W</t>
  </si>
  <si>
    <t>江苏三基色照明科技有限公司</t>
  </si>
  <si>
    <t>江苏布鲁哈照明有限公司</t>
  </si>
  <si>
    <r>
      <rPr>
        <sz val="9"/>
        <rFont val="宋体"/>
        <charset val="134"/>
      </rPr>
      <t>单头射灯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白＋黑</t>
    </r>
    <r>
      <rPr>
        <sz val="9"/>
        <rFont val="Times New Roman"/>
        <charset val="134"/>
      </rPr>
      <t>-2W  2W</t>
    </r>
  </si>
  <si>
    <t>2023-09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</si>
  <si>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</si>
  <si>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r>
      <rPr>
        <sz val="9"/>
        <rFont val="宋体"/>
        <charset val="134"/>
      </rPr>
      <t>米兰射灯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枪黑</t>
    </r>
    <r>
      <rPr>
        <sz val="9"/>
        <rFont val="Times New Roman"/>
        <charset val="134"/>
      </rPr>
      <t>-55</t>
    </r>
    <r>
      <rPr>
        <sz val="9"/>
        <rFont val="宋体"/>
        <charset val="134"/>
      </rPr>
      <t>开孔</t>
    </r>
    <r>
      <rPr>
        <sz val="9"/>
        <rFont val="Times New Roman"/>
        <charset val="134"/>
      </rPr>
      <t xml:space="preserve">  7W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</si>
  <si>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</si>
  <si>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上海东梵电器有限公司</t>
  </si>
  <si>
    <t>浙江欧奔智能科技有限公司</t>
  </si>
  <si>
    <t>象鼻灯</t>
  </si>
  <si>
    <t>ILSS03015 20W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</si>
  <si>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</si>
  <si>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射灯</t>
    </r>
  </si>
  <si>
    <t>ADL-TH01B 5W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</si>
  <si>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</si>
  <si>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萍乡市艺博照明有限公司</t>
  </si>
  <si>
    <t>05T01 5W</t>
  </si>
  <si>
    <t>永康市骄灿科技有限公司</t>
  </si>
  <si>
    <t>永康市好泽灯饰经营部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</si>
  <si>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筒灯</t>
    </r>
  </si>
  <si>
    <t>TD-258 7W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</si>
  <si>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</si>
  <si>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t>海盐缔艺家贸易有限公司</t>
  </si>
  <si>
    <t>嘉兴市秀洲区王店姐妹五金厂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</si>
  <si>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平板灯</t>
    </r>
  </si>
  <si>
    <t>18W</t>
  </si>
  <si>
    <t>20221011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</si>
  <si>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,骚扰电压（电源端子）,能效限定值（光效）,显色指数</t>
    </r>
  </si>
  <si>
    <t>佛山市百顺兴电子商务有限公司</t>
  </si>
  <si>
    <t>嘉兴福瑞升电器有限公司</t>
  </si>
  <si>
    <t>FRS-48W</t>
  </si>
  <si>
    <t>2023.5.18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</si>
  <si>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,骚扰电压（电源端子）,辐射电磁骚扰（30MHz~300MHz）,能效限定值（光效）,显色指数</t>
    </r>
  </si>
  <si>
    <t>宁波市辰光智能科技有限责任公司</t>
  </si>
  <si>
    <t>ADL-TH05B</t>
  </si>
  <si>
    <t>萍乡市伯塔灯饰有限公司</t>
  </si>
  <si>
    <t>05T03</t>
  </si>
  <si>
    <t>2023.07.15</t>
  </si>
  <si>
    <t>TD-330 15W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</si>
  <si>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</si>
  <si>
    <t>安徽中安巨能电器科技有限公司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</si>
  <si>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全光谱网红筒灯</t>
    </r>
  </si>
  <si>
    <t>YF-12W08  12W</t>
  </si>
  <si>
    <r>
      <rPr>
        <sz val="9"/>
        <rFont val="宋体"/>
        <charset val="134"/>
      </rPr>
      <t>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</si>
  <si>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防水射灯</t>
    </r>
  </si>
  <si>
    <t>1A35DCS  12W</t>
  </si>
  <si>
    <t>常州霖宏商贸有限公司</t>
  </si>
  <si>
    <t>合肥品冠照明电器科技有限责任公司</t>
  </si>
  <si>
    <t>ZC6009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</si>
  <si>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</si>
  <si>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厦门耀耀灵灯具有限公司</t>
  </si>
  <si>
    <t>TD-086 5W</t>
  </si>
  <si>
    <t>2023/06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</si>
  <si>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</si>
  <si>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t>山东佰灯佰美商贸有限公司</t>
  </si>
  <si>
    <t>杰朗仕商贸有限公司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</si>
  <si>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嵌入式灯具</t>
    </r>
  </si>
  <si>
    <t>LED AMS-5-7W  5W-7W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</si>
  <si>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</si>
  <si>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t>河南雷迪航照明科技有限公司</t>
  </si>
  <si>
    <t>TD-D6006 6W</t>
  </si>
  <si>
    <t>上饶市恒硕电子商务有限公司</t>
  </si>
  <si>
    <t>中山市申艺照明科技有限公司</t>
  </si>
  <si>
    <t>EM-021  3W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</si>
  <si>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</si>
  <si>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中山市莱特鑫照明有限公司</t>
  </si>
  <si>
    <r>
      <rPr>
        <sz val="9"/>
        <rFont val="Times New Roman"/>
        <charset val="134"/>
      </rPr>
      <t>LTD</t>
    </r>
    <r>
      <rPr>
        <sz val="9"/>
        <rFont val="宋体"/>
        <charset val="134"/>
      </rPr>
      <t>筒灯</t>
    </r>
  </si>
  <si>
    <t>TD0105 5W</t>
  </si>
  <si>
    <t>2023.I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</si>
  <si>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</si>
  <si>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t>深圳市光艺人家居有限公司</t>
  </si>
  <si>
    <t>MTSD03E-002 5W</t>
  </si>
  <si>
    <r>
      <rPr>
        <sz val="9"/>
        <rFont val="Times New Roman"/>
        <charset val="134"/>
      </rPr>
      <t>2022.11.9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2022.11.6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</si>
  <si>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面板筒灯</t>
    </r>
  </si>
  <si>
    <t>DF-2306 6W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</si>
  <si>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</si>
  <si>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宿迁展赢商贸有限公司</t>
  </si>
  <si>
    <t>中山市美其亚照明电器有限公司</t>
  </si>
  <si>
    <t>亚明亚其筒灯</t>
  </si>
  <si>
    <t>YM-TD8006 6W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</si>
  <si>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</t>
    </r>
  </si>
  <si>
    <t>月影护眼灯具（深圳）有限公司</t>
  </si>
  <si>
    <t>PB-015 16W</t>
  </si>
  <si>
    <t>20230603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</si>
  <si>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</si>
  <si>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江门极点照明科技有限公司</t>
  </si>
  <si>
    <r>
      <rPr>
        <sz val="9"/>
        <rFont val="Times New Roman"/>
        <charset val="134"/>
      </rPr>
      <t>HEEP-TH-E0011 7W(1×7W/LED</t>
    </r>
    <r>
      <rPr>
        <sz val="9"/>
        <rFont val="宋体"/>
        <charset val="134"/>
      </rPr>
      <t>模块）</t>
    </r>
  </si>
  <si>
    <t>CMJ-TD-002-5W 5W</t>
  </si>
  <si>
    <t>202210</t>
  </si>
  <si>
    <t>中山市领航光电科技有限公司</t>
  </si>
  <si>
    <t>LHGD-T418 18W 18W(90×0.2W/LED Module)</t>
  </si>
  <si>
    <r>
      <rPr>
        <sz val="9"/>
        <rFont val="宋体"/>
        <charset val="134"/>
      </rPr>
      <t>筒灯（</t>
    </r>
    <r>
      <rPr>
        <sz val="9"/>
        <rFont val="Times New Roman"/>
        <charset val="134"/>
      </rPr>
      <t>MDM-T08A</t>
    </r>
    <r>
      <rPr>
        <sz val="9"/>
        <rFont val="宋体"/>
        <charset val="134"/>
      </rPr>
      <t>）</t>
    </r>
  </si>
  <si>
    <t>JDTD92 8W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</si>
  <si>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</si>
  <si>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深圳市品鲸馆艺术照明有限公司</t>
  </si>
  <si>
    <t>PJ-004 9W</t>
  </si>
  <si>
    <t>深圳市尚仕达科技有限公司</t>
  </si>
  <si>
    <t>嵌入式射灯</t>
  </si>
  <si>
    <t>TH-103 7W</t>
  </si>
  <si>
    <t>筒灯</t>
  </si>
  <si>
    <t>JDTD62 6W</t>
  </si>
  <si>
    <t>中山市福箭照明科技有限公司</t>
  </si>
  <si>
    <t>广州箭牌照明科技有限公司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</si>
  <si>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</si>
  <si>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广州灯艺照明科技有限公司</t>
  </si>
  <si>
    <t>中山飞时代照明科技有限公司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</si>
  <si>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全光谱筒灯</t>
    </r>
  </si>
  <si>
    <r>
      <rPr>
        <sz val="9"/>
        <rFont val="Times New Roman"/>
        <charset val="134"/>
      </rPr>
      <t xml:space="preserve">T29 </t>
    </r>
    <r>
      <rPr>
        <sz val="9"/>
        <rFont val="宋体"/>
        <charset val="134"/>
      </rPr>
      <t>白色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</si>
  <si>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</si>
  <si>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,能效限定值（光效）,显色指数</t>
    </r>
  </si>
  <si>
    <t>中山市德壹灯饰有限公司</t>
  </si>
  <si>
    <t>广东轩睿科技有限公司</t>
  </si>
  <si>
    <t>全光谱防眩筒灯</t>
  </si>
  <si>
    <t>XLD-326 12W</t>
  </si>
  <si>
    <t>23.04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</si>
  <si>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</t>
    </r>
  </si>
  <si>
    <t>中山市得焺照明有限公司</t>
  </si>
  <si>
    <r>
      <rPr>
        <sz val="9"/>
        <rFont val="宋体"/>
        <charset val="134"/>
      </rPr>
      <t>嵌入式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防眩射灯</t>
    </r>
  </si>
  <si>
    <t>DS-S123  9W</t>
  </si>
  <si>
    <t>中山市毅贝灯饰有限公司</t>
  </si>
  <si>
    <t>CMJ-MBD-001-24W  24W</t>
  </si>
  <si>
    <t>中山市博未科技有限公司</t>
  </si>
  <si>
    <t>BW-S123  9W</t>
  </si>
  <si>
    <t>中山市媚家商贸有限公司</t>
  </si>
  <si>
    <t>广东晟洋照明有限公司</t>
  </si>
  <si>
    <t>DDDM-PB3030  18W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</si>
  <si>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,骚扰电压（电源端子）,辐射骚扰（30MHz~1GHz）,显色指数</t>
    </r>
  </si>
  <si>
    <t>佛山市顺德区研匠照明科技有限公司</t>
  </si>
  <si>
    <t>佛山市顺德区勒流矶谷电器厂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</si>
  <si>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感应筒灯</t>
    </r>
  </si>
  <si>
    <t>GD-Y7  7W</t>
  </si>
  <si>
    <t>GD-Y5  5W</t>
  </si>
  <si>
    <t>中山市躺好家居科技有限公司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</si>
  <si>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防眩智能射灯</t>
    </r>
  </si>
  <si>
    <t>S209-12W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</si>
  <si>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月</t>
    </r>
  </si>
  <si>
    <t>深圳市伊凯优电子商务有限公司</t>
  </si>
  <si>
    <t>ZY-027  7W</t>
  </si>
  <si>
    <r>
      <rPr>
        <sz val="9"/>
        <rFont val="宋体"/>
        <charset val="134"/>
      </rPr>
      <t>耐热、耐火和耐起痕（耐燃烧、防引燃）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</si>
  <si>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嵌入式灯具</t>
    </r>
    <r>
      <rPr>
        <sz val="9"/>
        <rFont val="Times New Roman"/>
        <charset val="134"/>
      </rPr>
      <t>-LED</t>
    </r>
    <r>
      <rPr>
        <sz val="9"/>
        <rFont val="宋体"/>
        <charset val="134"/>
      </rPr>
      <t>平板灯</t>
    </r>
  </si>
  <si>
    <t>JPQR3018 12W</t>
  </si>
  <si>
    <r>
      <rPr>
        <sz val="9"/>
        <rFont val="宋体"/>
        <charset val="134"/>
      </rPr>
      <t>结构（带有不可替换光源的灯具）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</si>
  <si>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中山市铧锒灯饰有限公司</t>
  </si>
  <si>
    <t>中山市筑辉照明有限公司</t>
  </si>
  <si>
    <t>T3036</t>
  </si>
  <si>
    <t>射灯</t>
  </si>
  <si>
    <t>ZY-036  7W</t>
  </si>
  <si>
    <t>NM-1S65DGW-5-S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</si>
  <si>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</si>
  <si>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r>
      <rPr>
        <sz val="9"/>
        <rFont val="宋体"/>
        <charset val="134"/>
      </rPr>
      <t>嵌入式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防眩筒灯</t>
    </r>
  </si>
  <si>
    <t>DS-S117 10W</t>
  </si>
  <si>
    <r>
      <rPr>
        <sz val="9"/>
        <rFont val="宋体"/>
        <charset val="134"/>
      </rPr>
      <t>结构（带有非用户替换光源的灯具）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</si>
  <si>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江西创浩云贸易有限公司</t>
  </si>
  <si>
    <t>DDDM-PB3060  48W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</si>
  <si>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,骚扰电压（电源端子）,显色指数</t>
    </r>
  </si>
  <si>
    <t>湖北智维商贸有限公司</t>
  </si>
  <si>
    <t>中山市灯杯王照明电器有限公司</t>
  </si>
  <si>
    <t>DBW-PDB-12-39  45W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</si>
  <si>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,骚扰电压（电源端子）,谐波电流限值</t>
    </r>
  </si>
  <si>
    <t>湖南省鲜芒照明科技有限公司</t>
  </si>
  <si>
    <t>鲜芒电子（中山）有限公司</t>
  </si>
  <si>
    <r>
      <rPr>
        <sz val="9"/>
        <rFont val="宋体"/>
        <charset val="134"/>
      </rPr>
      <t>鲜芒</t>
    </r>
    <r>
      <rPr>
        <sz val="9"/>
        <rFont val="Times New Roman"/>
        <charset val="134"/>
      </rPr>
      <t>XMoon</t>
    </r>
    <r>
      <rPr>
        <sz val="9"/>
        <rFont val="宋体"/>
        <charset val="134"/>
      </rPr>
      <t>米家智能筒射灯</t>
    </r>
  </si>
  <si>
    <t>XM-TSD  6W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</si>
  <si>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</si>
  <si>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常州欧利莱照明有限公司</t>
  </si>
  <si>
    <t>广东捷皓光电科技有限公司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</si>
  <si>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天花灯</t>
    </r>
  </si>
  <si>
    <t>T4707</t>
  </si>
  <si>
    <t>2022.07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</si>
  <si>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</t>
    </r>
  </si>
  <si>
    <t>中山市海美家照明有限公司</t>
  </si>
  <si>
    <t>中山市晨克照明科技有限公司</t>
  </si>
  <si>
    <t>高显色嵌入式筒射灯</t>
  </si>
  <si>
    <r>
      <rPr>
        <sz val="9"/>
        <rFont val="Times New Roman"/>
        <charset val="134"/>
      </rPr>
      <t>KJ-001-</t>
    </r>
    <r>
      <rPr>
        <sz val="9"/>
        <rFont val="宋体"/>
        <charset val="134"/>
      </rPr>
      <t>射灯</t>
    </r>
    <r>
      <rPr>
        <sz val="9"/>
        <rFont val="Times New Roman"/>
        <charset val="134"/>
      </rPr>
      <t xml:space="preserve">  3W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</si>
  <si>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</si>
  <si>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嵌入式射灯</t>
    </r>
  </si>
  <si>
    <r>
      <rPr>
        <sz val="9"/>
        <rFont val="Times New Roman"/>
        <charset val="134"/>
      </rPr>
      <t>KJ005</t>
    </r>
    <r>
      <rPr>
        <sz val="9"/>
        <rFont val="宋体"/>
        <charset val="134"/>
      </rPr>
      <t>射灯</t>
    </r>
    <r>
      <rPr>
        <sz val="9"/>
        <rFont val="Times New Roman"/>
        <charset val="134"/>
      </rPr>
      <t xml:space="preserve">  7W</t>
    </r>
  </si>
  <si>
    <r>
      <rPr>
        <sz val="9"/>
        <rFont val="宋体"/>
        <charset val="134"/>
      </rPr>
      <t>鲜芒</t>
    </r>
    <r>
      <rPr>
        <sz val="9"/>
        <rFont val="Times New Roman"/>
        <charset val="134"/>
      </rPr>
      <t>Moon</t>
    </r>
    <r>
      <rPr>
        <sz val="9"/>
        <rFont val="宋体"/>
        <charset val="134"/>
      </rPr>
      <t>米家智能筒射灯</t>
    </r>
  </si>
  <si>
    <t>XM-TSD  7W</t>
  </si>
  <si>
    <t>广东省紫贤照明科技有限公司</t>
  </si>
  <si>
    <t>ZX-TD-001-5W  5W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</si>
  <si>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</si>
  <si>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中山市一个家灯饰有限公司</t>
  </si>
  <si>
    <t>嵌入式通用灯具</t>
  </si>
  <si>
    <t>SD-1B90DS-5-S</t>
  </si>
  <si>
    <t>常州佩泰斯佳家居贸易有限公司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</si>
  <si>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筒射灯</t>
    </r>
  </si>
  <si>
    <t>C1715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</si>
  <si>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</si>
  <si>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</si>
  <si>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ZX-TD-011-3W  3W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</si>
  <si>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</si>
  <si>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钟楼区邹区欣逸灯饰经营部</t>
  </si>
  <si>
    <r>
      <rPr>
        <sz val="9"/>
        <rFont val="宋体"/>
        <charset val="134"/>
      </rPr>
      <t>嵌入式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面板灯）</t>
    </r>
  </si>
  <si>
    <t>YM-30W/A01  25W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</si>
  <si>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第Ⅰ季度</t>
    </r>
  </si>
  <si>
    <t>一束光照明光电（深圳）有限公司</t>
  </si>
  <si>
    <t>YSG-618  3W</t>
  </si>
  <si>
    <t>20230515</t>
  </si>
  <si>
    <t>上海户家照明科技有限公司</t>
  </si>
  <si>
    <t>中山市横栏镇欲凡照明电器厂</t>
  </si>
  <si>
    <t>防眩射灯</t>
  </si>
  <si>
    <t>2023.02</t>
  </si>
  <si>
    <t>YSG/605  10W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</si>
  <si>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07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日</t>
    </r>
  </si>
  <si>
    <t>中山市尔派照明有限公司</t>
  </si>
  <si>
    <t>江门市宣派科技有限公司</t>
  </si>
  <si>
    <t>中山市华蔚灯饰有限公司</t>
  </si>
  <si>
    <t>嵌入式天花灯</t>
  </si>
  <si>
    <t>TD-305  5W</t>
  </si>
  <si>
    <t>TD-307  7W</t>
  </si>
  <si>
    <r>
      <rPr>
        <sz val="9"/>
        <rFont val="宋体"/>
        <charset val="134"/>
      </rPr>
      <t>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,能效限定值（光效）</t>
    </r>
  </si>
  <si>
    <t>常州宏国扬光电科技有限公司</t>
  </si>
  <si>
    <t>C4230</t>
  </si>
  <si>
    <t>中山市蓝润照明有限公司</t>
  </si>
  <si>
    <t>Lr-TDBB100BH-04AE</t>
  </si>
  <si>
    <t>常州萤火虫电子商务有限公司</t>
  </si>
  <si>
    <t>深圳市荣协照明科技有限公司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</si>
  <si>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,骚扰电压（电源端子）,辐射骚扰（30MHz~1GHz）,能效限定值（光效）,显色指数</t>
    </r>
  </si>
  <si>
    <t>中山市默牌照明有限公司</t>
  </si>
  <si>
    <t>江门市默牌光电科技有限公司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</si>
  <si>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嵌入式筒灯</t>
    </r>
  </si>
  <si>
    <t>MOPA8seed-2.5</t>
  </si>
  <si>
    <t>深圳市伴你随行灯饰有限公司</t>
  </si>
  <si>
    <r>
      <rPr>
        <sz val="9"/>
        <rFont val="宋体"/>
        <charset val="134"/>
      </rPr>
      <t>炫极岛</t>
    </r>
    <r>
      <rPr>
        <sz val="9"/>
        <rFont val="Times New Roman"/>
        <charset val="134"/>
      </rPr>
      <t>cob</t>
    </r>
    <r>
      <rPr>
        <sz val="9"/>
        <rFont val="宋体"/>
        <charset val="134"/>
      </rPr>
      <t>射灯</t>
    </r>
  </si>
  <si>
    <r>
      <rPr>
        <sz val="9"/>
        <rFont val="Times New Roman"/>
        <charset val="134"/>
      </rPr>
      <t>01007-</t>
    </r>
    <r>
      <rPr>
        <sz val="9"/>
        <rFont val="宋体"/>
        <charset val="134"/>
      </rPr>
      <t>白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暖黄光</t>
    </r>
    <r>
      <rPr>
        <sz val="9"/>
        <rFont val="Times New Roman"/>
        <charset val="134"/>
      </rPr>
      <t>-7</t>
    </r>
    <r>
      <rPr>
        <sz val="9"/>
        <rFont val="宋体"/>
        <charset val="134"/>
      </rPr>
      <t>瓦</t>
    </r>
    <r>
      <rPr>
        <sz val="9"/>
        <rFont val="Times New Roman"/>
        <charset val="134"/>
      </rPr>
      <t>-3000K</t>
    </r>
    <r>
      <rPr>
        <sz val="9"/>
        <rFont val="宋体"/>
        <charset val="134"/>
      </rPr>
      <t>（飞利浦驱动）</t>
    </r>
    <r>
      <rPr>
        <sz val="9"/>
        <rFont val="Times New Roman"/>
        <charset val="134"/>
      </rPr>
      <t xml:space="preserve">  7W</t>
    </r>
  </si>
  <si>
    <t>2022-09-29</t>
  </si>
  <si>
    <t>深圳市天美之光灯饰照明有限公司</t>
  </si>
  <si>
    <t>GMD128</t>
  </si>
  <si>
    <t>讷河市依云商贸有限公司</t>
  </si>
  <si>
    <t>中山市莱乐星灯饰有限公司</t>
  </si>
  <si>
    <t>嵌入式吸顶灯</t>
  </si>
  <si>
    <t>LX8605  6W</t>
  </si>
  <si>
    <t>2023-05-27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</si>
  <si>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</t>
    </r>
  </si>
  <si>
    <t>深圳市龙岗区快力牛灯饰厂</t>
  </si>
  <si>
    <t>深圳市锐博斯科技有限公司</t>
  </si>
  <si>
    <r>
      <rPr>
        <sz val="9"/>
        <rFont val="宋体"/>
        <charset val="134"/>
      </rPr>
      <t>防眩射灯光束角</t>
    </r>
    <r>
      <rPr>
        <sz val="9"/>
        <rFont val="Times New Roman"/>
        <charset val="134"/>
      </rPr>
      <t>24°</t>
    </r>
  </si>
  <si>
    <t>12W</t>
  </si>
  <si>
    <r>
      <rPr>
        <sz val="9"/>
        <rFont val="宋体"/>
        <charset val="134"/>
      </rPr>
      <t>防眩射灯光束角</t>
    </r>
    <r>
      <rPr>
        <sz val="9"/>
        <rFont val="Times New Roman"/>
        <charset val="134"/>
      </rPr>
      <t>30°</t>
    </r>
  </si>
  <si>
    <t>中山市日毅灯饰有限公司</t>
  </si>
  <si>
    <t>深圳市阿胖照明科技有限公司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</si>
  <si>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,耐热、耐火和耐起痕（耐燃烧、防引燃）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,显色指数</t>
    </r>
  </si>
  <si>
    <t>JDTD122  9W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</si>
  <si>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,骚扰电压（电源端子）,辐射骚扰（30MHz~1GHz）,能效限定值（光效）</t>
    </r>
  </si>
  <si>
    <t>唐山市丰润区雷鸣电器销售处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</si>
  <si>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白富美筒灯</t>
    </r>
  </si>
  <si>
    <t>20W</t>
  </si>
  <si>
    <t>2021.03</t>
  </si>
  <si>
    <t>盛来（上海）网络科技有限公司</t>
  </si>
  <si>
    <t>中山市科益照明有限公司</t>
  </si>
  <si>
    <t>时光款嵌入式射灯</t>
  </si>
  <si>
    <t>1CD6J05-12 5W</t>
  </si>
  <si>
    <t>中山市银桑树科技有限公司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</si>
  <si>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嵌入式灯</t>
    </r>
  </si>
  <si>
    <t>中山市藏诗阁电子商务有限公司</t>
  </si>
  <si>
    <t>中山市云深处照明有限公司</t>
  </si>
  <si>
    <t>TSK-FSC022 7W</t>
  </si>
  <si>
    <r>
      <rPr>
        <sz val="9"/>
        <rFont val="宋体"/>
        <charset val="134"/>
      </rPr>
      <t>嵌入式灯具（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象鼻灯）</t>
    </r>
  </si>
  <si>
    <t>XS-D40335  12W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</si>
  <si>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</si>
  <si>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射灯预埋式格栅灯</t>
    </r>
  </si>
  <si>
    <t>XS-40385T 5W</t>
  </si>
  <si>
    <t>中山市正拓照明有限公司</t>
  </si>
  <si>
    <t>2023-08</t>
  </si>
  <si>
    <t>中山市智汇云电子科技有限公司</t>
  </si>
  <si>
    <t>中山市智汇云照明有限公司</t>
  </si>
  <si>
    <t>高端嵌入式灯具</t>
  </si>
  <si>
    <r>
      <rPr>
        <sz val="9"/>
        <rFont val="Times New Roman"/>
        <charset val="134"/>
      </rPr>
      <t>1×7W  LED</t>
    </r>
    <r>
      <rPr>
        <sz val="9"/>
        <rFont val="宋体"/>
        <charset val="134"/>
      </rPr>
      <t>模块</t>
    </r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</si>
  <si>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</t>
    </r>
  </si>
  <si>
    <t>河南琦吴贸易有限公司</t>
  </si>
  <si>
    <t>中山市一声喊照明灯具有限公司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</si>
  <si>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超薄面板灯</t>
    </r>
  </si>
  <si>
    <t>4W</t>
  </si>
  <si>
    <t>常州麦高美照明科技有限公司</t>
  </si>
  <si>
    <t>广东省中山市强东灯饰厂</t>
  </si>
  <si>
    <t>天花灯</t>
  </si>
  <si>
    <t>3W</t>
  </si>
  <si>
    <t>2023-04-29</t>
  </si>
  <si>
    <t>中山市奢萃灯饰有限公司</t>
  </si>
  <si>
    <t>中山市亿琛照明有限公司</t>
  </si>
  <si>
    <t>点亮天射灯</t>
  </si>
  <si>
    <t>Z4115 7W</t>
  </si>
  <si>
    <r>
      <rPr>
        <sz val="9"/>
        <rFont val="宋体"/>
        <charset val="134"/>
      </rPr>
      <t>外部接线和内部接线（外部接线截面积）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,防触电保护</t>
    </r>
    <r>
      <rPr>
        <vertAlign val="superscript"/>
        <sz val="9"/>
        <rFont val="宋体"/>
        <charset val="134"/>
      </rPr>
      <t>*</t>
    </r>
  </si>
  <si>
    <t>中山市尚尚设计咨询有限公司</t>
  </si>
  <si>
    <t>中山市全有照明科技有限公司</t>
  </si>
  <si>
    <t>QY-010   6W</t>
  </si>
  <si>
    <r>
      <rPr>
        <sz val="9"/>
        <rFont val="宋体"/>
        <charset val="134"/>
      </rPr>
      <t>外部接线和内部接线（软线固定架）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,骚扰电压（电源端子）,能效限定值（光效）</t>
    </r>
  </si>
  <si>
    <t>黄石市和盛电子商务有限公司</t>
  </si>
  <si>
    <t>中山市和盛仕如灯饰厂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</si>
  <si>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天花射灯</t>
    </r>
  </si>
  <si>
    <t>HS-6131  7W</t>
  </si>
  <si>
    <t>嵌入式筒灯</t>
  </si>
  <si>
    <t>TX2507A 12W</t>
  </si>
  <si>
    <t>PJ-002 5W</t>
  </si>
  <si>
    <t>中山市创洋照明有限公司</t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</si>
  <si>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面板灯（嵌入式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灯具）</t>
    </r>
  </si>
  <si>
    <t>CMJ-MBD-001-21W 21W</t>
  </si>
  <si>
    <t>2023.07-XH</t>
  </si>
  <si>
    <t>赣州蓉江新区潭口镇龙兴灯饰照明店</t>
  </si>
  <si>
    <t>HEEP-E0011  5W</t>
  </si>
  <si>
    <t>打印机</t>
  </si>
  <si>
    <t>长沙路方信息技术有限公司</t>
  </si>
  <si>
    <t>档案盒专用打印机</t>
  </si>
  <si>
    <r>
      <rPr>
        <sz val="9"/>
        <rFont val="Times New Roman"/>
        <charset val="134"/>
      </rPr>
      <t>FBP-E10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220VAC 50Hz 1.5A</t>
    </r>
  </si>
  <si>
    <t>2023.7.05</t>
  </si>
  <si>
    <r>
      <rPr>
        <sz val="9"/>
        <rFont val="宋体"/>
        <charset val="134"/>
      </rPr>
      <t>电气间隙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,爬电距离</t>
    </r>
    <r>
      <rPr>
        <vertAlign val="superscript"/>
        <sz val="9"/>
        <rFont val="宋体"/>
        <charset val="134"/>
      </rPr>
      <t>*</t>
    </r>
  </si>
  <si>
    <t>广州东为智能技术有限公司</t>
  </si>
  <si>
    <t>热敏打印机</t>
  </si>
  <si>
    <t>58A, 100-240VAC,0.3A,50-60Hz</t>
  </si>
  <si>
    <t>彩色电视机</t>
  </si>
  <si>
    <t>广州鑫享电子科技有限公司</t>
  </si>
  <si>
    <t>液晶电视机</t>
  </si>
  <si>
    <r>
      <rPr>
        <sz val="9"/>
        <rFont val="Times New Roman"/>
        <charset val="134"/>
      </rPr>
      <t>XW6500LE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≤180W</t>
    </r>
  </si>
  <si>
    <r>
      <rPr>
        <sz val="9"/>
        <rFont val="宋体"/>
        <charset val="134"/>
      </rPr>
      <t>设备稳定性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,能源效率</t>
    </r>
  </si>
  <si>
    <t>广州雅迅电子科技有限公司</t>
  </si>
  <si>
    <r>
      <rPr>
        <sz val="9"/>
        <rFont val="Times New Roman"/>
        <charset val="134"/>
      </rPr>
      <t>XH-55A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50/60Hz 100W</t>
    </r>
  </si>
  <si>
    <t>2023.8.12</t>
  </si>
  <si>
    <r>
      <rPr>
        <sz val="9"/>
        <rFont val="宋体"/>
        <charset val="134"/>
      </rPr>
      <t>设备稳定性</t>
    </r>
    <r>
      <rPr>
        <vertAlign val="superscript"/>
        <sz val="9"/>
        <rFont val="宋体"/>
        <charset val="134"/>
      </rPr>
      <t>*</t>
    </r>
  </si>
  <si>
    <t>广州市励派电子有限公司</t>
  </si>
  <si>
    <t>LP-D50 220VAC 50Hz 80W</t>
  </si>
  <si>
    <t>2023731/2023731</t>
  </si>
  <si>
    <r>
      <rPr>
        <sz val="9"/>
        <rFont val="宋体"/>
        <charset val="134"/>
      </rPr>
      <t>天线端子绝缘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,能源效率</t>
    </r>
  </si>
  <si>
    <t>广州缤纷汇科技有限公司</t>
  </si>
  <si>
    <r>
      <rPr>
        <sz val="9"/>
        <rFont val="Times New Roman"/>
        <charset val="134"/>
      </rPr>
      <t>BFH-32 100-240V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75W</t>
    </r>
  </si>
  <si>
    <t>2023.8/202308</t>
  </si>
  <si>
    <r>
      <rPr>
        <sz val="9"/>
        <rFont val="宋体"/>
        <charset val="134"/>
      </rPr>
      <t>天线端子绝缘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,能源效率,电源端骚扰电压,辐射骚扰场强</t>
    </r>
  </si>
  <si>
    <t>广州铭盛光电科技有限公司</t>
  </si>
  <si>
    <t>43C 220VAC 50Hz ≤70W</t>
  </si>
  <si>
    <t>2023.07/2023081543C</t>
  </si>
  <si>
    <r>
      <rPr>
        <sz val="9"/>
        <rFont val="宋体"/>
        <charset val="134"/>
      </rPr>
      <t>能源效率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交流电源端口的传导发射,</t>
    </r>
    <r>
      <rPr>
        <sz val="9"/>
        <rFont val="Times New Roman"/>
        <charset val="134"/>
      </rPr>
      <t>1GHz</t>
    </r>
    <r>
      <rPr>
        <sz val="9"/>
        <rFont val="宋体"/>
        <charset val="134"/>
      </rPr>
      <t>以下辐射发射</t>
    </r>
  </si>
  <si>
    <t>广州市瀚丽美电子有限公司</t>
  </si>
  <si>
    <r>
      <rPr>
        <sz val="9"/>
        <rFont val="Times New Roman"/>
        <charset val="134"/>
      </rPr>
      <t>T5001FC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≤120W</t>
    </r>
  </si>
  <si>
    <t>2023-01</t>
  </si>
  <si>
    <r>
      <rPr>
        <sz val="9"/>
        <rFont val="宋体"/>
        <charset val="134"/>
      </rPr>
      <t>能源效率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</si>
  <si>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r>
      <rPr>
        <sz val="9"/>
        <rFont val="宋体"/>
        <charset val="134"/>
      </rPr>
      <t>初检机构：北京泰瑞特检测技术服务有限责任公司（国家广播电视产品质量检验检测中心）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复检机构：福建省产品质量检验研究院</t>
    </r>
  </si>
  <si>
    <t>复检仍不合格；涉嫌无证生产</t>
  </si>
  <si>
    <t>广州市传腾电子有限公司</t>
  </si>
  <si>
    <t>彩色液晶电视机</t>
  </si>
  <si>
    <r>
      <rPr>
        <sz val="9"/>
        <rFont val="Times New Roman"/>
        <charset val="134"/>
      </rPr>
      <t xml:space="preserve">CT-5500A 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100-240V 50/60Hz</t>
    </r>
  </si>
  <si>
    <t>广州凯媄睿科技有限公司</t>
  </si>
  <si>
    <r>
      <rPr>
        <sz val="9"/>
        <rFont val="Times New Roman"/>
        <charset val="134"/>
      </rPr>
      <t>KMR-32XP 100-240V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50/60Hz ≤45W</t>
    </r>
  </si>
  <si>
    <r>
      <rPr>
        <sz val="9"/>
        <rFont val="宋体"/>
        <charset val="134"/>
      </rPr>
      <t>能源效率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交流电源端口的传导发射</t>
    </r>
    <r>
      <rPr>
        <sz val="9"/>
        <rFont val="Times New Roman"/>
        <charset val="134"/>
      </rPr>
      <t>,1GHz</t>
    </r>
    <r>
      <rPr>
        <sz val="9"/>
        <rFont val="宋体"/>
        <charset val="134"/>
      </rPr>
      <t>以下辐射发射</t>
    </r>
  </si>
  <si>
    <t>广州盈翔电器有限公司</t>
  </si>
  <si>
    <r>
      <rPr>
        <sz val="9"/>
        <rFont val="Times New Roman"/>
        <charset val="134"/>
      </rPr>
      <t>32F8 220V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≤45W</t>
    </r>
  </si>
  <si>
    <r>
      <rPr>
        <sz val="9"/>
        <rFont val="宋体"/>
        <charset val="134"/>
      </rPr>
      <t>能源效率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辐射骚扰场强</t>
    </r>
  </si>
  <si>
    <t>广州市视显电子科技有限公司</t>
  </si>
  <si>
    <t>深圳市中鹏宇电子有限公司</t>
  </si>
  <si>
    <r>
      <rPr>
        <sz val="9"/>
        <rFont val="Times New Roman"/>
        <charset val="134"/>
      </rPr>
      <t>HDR32Q6 100-240V</t>
    </r>
    <r>
      <rPr>
        <sz val="9"/>
        <rFont val="宋体"/>
        <charset val="134"/>
      </rPr>
      <t>～，</t>
    </r>
    <r>
      <rPr>
        <sz val="9"/>
        <rFont val="Times New Roman"/>
        <charset val="134"/>
      </rPr>
      <t>50/60Hz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≤45W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</si>
  <si>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23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/20230823</t>
    </r>
  </si>
  <si>
    <t>能源效率</t>
  </si>
  <si>
    <t>广州市新彩电子科技有限公司</t>
  </si>
  <si>
    <r>
      <rPr>
        <sz val="9"/>
        <rFont val="Times New Roman"/>
        <charset val="134"/>
      </rPr>
      <t>XC32D68 220V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≤45W</t>
    </r>
  </si>
  <si>
    <t>2023-08-30/2023-08-30</t>
  </si>
  <si>
    <t>湖南鑫源链科技有限公司</t>
  </si>
  <si>
    <t>深圳微客智显科技有限公司</t>
  </si>
  <si>
    <r>
      <rPr>
        <sz val="9"/>
        <rFont val="Times New Roman"/>
        <charset val="134"/>
      </rPr>
      <t>VK32FVXY-Z AC220V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48W</t>
    </r>
  </si>
  <si>
    <r>
      <rPr>
        <sz val="9"/>
        <rFont val="宋体"/>
        <charset val="134"/>
      </rPr>
      <t>初检机构：福建省产品质量检验研究院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复检机构：北京泰瑞特检测技术服务有限责任公司（国家广播电视产品质量检验检测中心）</t>
    </r>
  </si>
  <si>
    <t>家用电动洗衣机</t>
  </si>
  <si>
    <t>河北赛洁电器有限公司</t>
  </si>
  <si>
    <t>双桶洗衣机</t>
  </si>
  <si>
    <t>XPB110-1188S 11.0kg/5.5kg</t>
  </si>
  <si>
    <r>
      <rPr>
        <sz val="9"/>
        <rFont val="宋体"/>
        <charset val="134"/>
      </rPr>
      <t>非正常工作（洗涤电机堵转试验）</t>
    </r>
    <r>
      <rPr>
        <vertAlign val="superscript"/>
        <sz val="9"/>
        <rFont val="宋体"/>
        <charset val="134"/>
      </rPr>
      <t>*</t>
    </r>
  </si>
  <si>
    <t>宁波梧桐树电器有限公司</t>
  </si>
  <si>
    <t>XPB20-588S 2.0kg/2.0kg</t>
  </si>
  <si>
    <t>2023.7.3</t>
  </si>
  <si>
    <t>宁波贝芯电器有限公司</t>
  </si>
  <si>
    <t>全自动洗衣机</t>
  </si>
  <si>
    <t>XQB32-127 3.2kg/3.2kg</t>
  </si>
  <si>
    <t>20230610</t>
  </si>
  <si>
    <r>
      <rPr>
        <sz val="9"/>
        <rFont val="宋体"/>
        <charset val="134"/>
      </rPr>
      <t>初检机构：安徽省产品质量监督检验研究院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复检机构：工业和信息化部电子第五研究所</t>
    </r>
  </si>
  <si>
    <t>宁波中交电器有限公司</t>
  </si>
  <si>
    <t>XQB45-188 4.5kg/4.5kg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</si>
  <si>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</si>
  <si>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初检机构：工业和信息化部电子第五研究所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复检机构：上海市质量监督检验技术研究院</t>
    </r>
  </si>
  <si>
    <t>慈溪市夫鹅电器厂</t>
  </si>
  <si>
    <t>合肥荣事达电工有限责任公司</t>
  </si>
  <si>
    <t>XQB95-1298   9.5kg/9.5kg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</si>
  <si>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</si>
  <si>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,能效等级</t>
    </r>
  </si>
  <si>
    <t>成都市利民电器有限公司彭州分公司</t>
  </si>
  <si>
    <t>成都市利民电器有限公司</t>
  </si>
  <si>
    <t>XPB90-883S 9.0kg/5.5kg</t>
  </si>
  <si>
    <r>
      <rPr>
        <sz val="9"/>
        <rFont val="Times New Roman"/>
        <charset val="134"/>
      </rPr>
      <t>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</si>
  <si>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,电源连接和外部软线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</si>
  <si>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初检机构：安徽省产品质量监督检验研究院</t>
    </r>
    <r>
      <rPr>
        <sz val="9"/>
        <rFont val="Times New Roman"/>
        <charset val="134"/>
      </rPr>
      <t xml:space="preserve">          </t>
    </r>
    <r>
      <rPr>
        <sz val="9"/>
        <rFont val="宋体"/>
        <charset val="134"/>
      </rPr>
      <t>复检机构：上海市质量监督检验技术研究院</t>
    </r>
  </si>
  <si>
    <t>成都巨伦科技有限公司</t>
  </si>
  <si>
    <t>XPB100-99S 10.0kg/6.0kg</t>
  </si>
  <si>
    <t>2023.03.30</t>
  </si>
  <si>
    <t>电动晾衣架</t>
  </si>
  <si>
    <t>吴中区木渎诺盛宏建材经营部</t>
  </si>
  <si>
    <t>南京泰昇智能家居有限公司</t>
  </si>
  <si>
    <t>电动晾衣机</t>
  </si>
  <si>
    <r>
      <rPr>
        <sz val="9"/>
        <rFont val="Times New Roman"/>
        <charset val="134"/>
      </rPr>
      <t>T5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>50Hz 80W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</si>
  <si>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日</t>
    </r>
  </si>
  <si>
    <t>东莞市塘厦塘牧建材经营部</t>
  </si>
  <si>
    <t>佛山市南海加伦电机有限公司</t>
  </si>
  <si>
    <r>
      <rPr>
        <sz val="9"/>
        <rFont val="Times New Roman"/>
        <charset val="134"/>
      </rPr>
      <t>TS-130Y-L    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160W</t>
    </r>
  </si>
  <si>
    <t>广州锦钟源建材有限公司</t>
  </si>
  <si>
    <t>广东晾的智能科技有限公司</t>
  </si>
  <si>
    <t>晾的智能晾衣机</t>
  </si>
  <si>
    <r>
      <rPr>
        <sz val="9"/>
        <rFont val="Times New Roman"/>
        <charset val="134"/>
      </rPr>
      <t xml:space="preserve">  50/60Hz 137W 220V~230V  C200</t>
    </r>
    <r>
      <rPr>
        <sz val="9"/>
        <rFont val="宋体"/>
        <charset val="134"/>
      </rPr>
      <t>精英型</t>
    </r>
    <r>
      <rPr>
        <sz val="9"/>
        <rFont val="Times New Roman"/>
        <charset val="134"/>
      </rPr>
      <t xml:space="preserve"> </t>
    </r>
  </si>
  <si>
    <t>广州市增城实城装饰材料经营部</t>
  </si>
  <si>
    <t>广州克澜帝罗智能科技有限公司</t>
  </si>
  <si>
    <t>克澜帝罗晾衣机</t>
  </si>
  <si>
    <r>
      <rPr>
        <sz val="9"/>
        <rFont val="Times New Roman"/>
        <charset val="134"/>
      </rPr>
      <t>KG1  220V</t>
    </r>
    <r>
      <rPr>
        <sz val="9"/>
        <rFont val="宋体"/>
        <charset val="134"/>
      </rPr>
      <t>～</t>
    </r>
  </si>
  <si>
    <t>2023.04.16</t>
  </si>
  <si>
    <t>东莞市塘厦兴东电器经营部</t>
  </si>
  <si>
    <t>佛山市鑫至荣智能科技有限公司</t>
  </si>
  <si>
    <t>智能电动晾衣架</t>
  </si>
  <si>
    <t>21003-D-B 220V/50Hz</t>
  </si>
  <si>
    <r>
      <rPr>
        <sz val="9"/>
        <rFont val="宋体"/>
        <charset val="134"/>
      </rPr>
      <t>电源连接和外部软线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</si>
  <si>
    <t>废弃食物处理器</t>
  </si>
  <si>
    <t>上海致杰电子有限公司</t>
  </si>
  <si>
    <t>家用食物垃圾处理器</t>
  </si>
  <si>
    <t>A-201 370W</t>
  </si>
  <si>
    <t>中山市摩京电子商务有限公司</t>
  </si>
  <si>
    <t>摩恩（上海）厨卫有限公司</t>
  </si>
  <si>
    <t>EX50MCL 475W 2.25A</t>
  </si>
  <si>
    <t>永康净邦电器厂</t>
  </si>
  <si>
    <t>食物垃圾处理器</t>
  </si>
  <si>
    <t>Y-C003 370W</t>
  </si>
  <si>
    <r>
      <rPr>
        <sz val="9"/>
        <rFont val="宋体"/>
        <charset val="134"/>
      </rPr>
      <t>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,螺钉和连接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</si>
  <si>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浙江友佳新能源有限公司</t>
  </si>
  <si>
    <t>厨余垃圾处理器</t>
  </si>
  <si>
    <t>YJ0-6800 800W</t>
  </si>
  <si>
    <t>2022.7.1</t>
  </si>
  <si>
    <r>
      <rPr>
        <sz val="9"/>
        <rFont val="宋体"/>
        <charset val="134"/>
      </rPr>
      <t>结构(不包括第22.46条试验)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</t>
    </r>
  </si>
  <si>
    <t>台州登尚机电有限公司</t>
  </si>
  <si>
    <t>DSFZ-390A 390W</t>
  </si>
  <si>
    <r>
      <rPr>
        <sz val="9"/>
        <rFont val="宋体"/>
        <charset val="134"/>
      </rPr>
      <t>结构(不包括第22.46条试验)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</si>
  <si>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博诗倍电器（宁波）有限公司</t>
  </si>
  <si>
    <t>BSB-C560 560W</t>
  </si>
  <si>
    <t>义乌市寻冬电子商务有限公司</t>
  </si>
  <si>
    <t>HB-008X 750W</t>
  </si>
  <si>
    <t>合肥谦雅电子商务有限公司</t>
  </si>
  <si>
    <r>
      <rPr>
        <sz val="9"/>
        <rFont val="Times New Roman"/>
        <charset val="134"/>
      </rPr>
      <t>LD750-R51 220V</t>
    </r>
    <r>
      <rPr>
        <sz val="9"/>
        <rFont val="宋体"/>
        <charset val="134"/>
      </rPr>
      <t>～</t>
    </r>
    <r>
      <rPr>
        <sz val="9"/>
        <rFont val="Times New Roman"/>
        <charset val="134"/>
      </rPr>
      <t xml:space="preserve"> 50Hz 750W</t>
    </r>
  </si>
  <si>
    <t>青岛森日智能科技有限公司</t>
  </si>
  <si>
    <t>青岛锈一智能科技有限公司</t>
  </si>
  <si>
    <t>香程食物垃圾处理器</t>
  </si>
  <si>
    <t>XC-015  560W</t>
  </si>
  <si>
    <r>
      <rPr>
        <sz val="9"/>
        <rFont val="宋体"/>
        <charset val="134"/>
      </rPr>
      <t>对触及带电部件的防护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</si>
  <si>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新乡市富仕嘉商贸有限公司</t>
  </si>
  <si>
    <t>极速厨房食物垃圾处理器</t>
  </si>
  <si>
    <t>GSB-56 560W</t>
  </si>
  <si>
    <r>
      <rPr>
        <sz val="9"/>
        <rFont val="宋体"/>
        <charset val="134"/>
      </rPr>
      <t>结构(不包括第22.46条试验)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,接地措施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,端子骚扰电压（连续骚扰）,骚扰功率、辐射骚扰</t>
    </r>
  </si>
  <si>
    <t>佛山市顺德区雅仕特厨卫制品有限公司</t>
  </si>
  <si>
    <t>WP-01 100W</t>
  </si>
  <si>
    <t>2023.5.8</t>
  </si>
  <si>
    <t>上海高慕商贸有限公司</t>
  </si>
  <si>
    <t>佛山市扎尔电器科技有限公司</t>
  </si>
  <si>
    <t>FCD-320E 370W</t>
  </si>
  <si>
    <t>2022-09-16</t>
  </si>
  <si>
    <t>上海圆迈贸易有限公司</t>
  </si>
  <si>
    <t>FCD-520E 370W</t>
  </si>
  <si>
    <t>佛山市倍邦电器有限公司</t>
  </si>
  <si>
    <t>中山市倍邦电器有限公司</t>
  </si>
  <si>
    <t>PB600S 560W</t>
  </si>
  <si>
    <t>佛山市众力科技有限公司</t>
  </si>
  <si>
    <t>广东顺德厨彩生活电器有限公司</t>
  </si>
  <si>
    <r>
      <rPr>
        <sz val="9"/>
        <rFont val="Times New Roman"/>
        <charset val="134"/>
      </rPr>
      <t>YPH-920ZZ</t>
    </r>
    <r>
      <rPr>
        <sz val="9"/>
        <rFont val="宋体"/>
        <charset val="134"/>
      </rPr>
      <t>（家装专供）</t>
    </r>
    <r>
      <rPr>
        <sz val="9"/>
        <rFont val="Times New Roman"/>
        <charset val="134"/>
      </rPr>
      <t xml:space="preserve"> 920W</t>
    </r>
  </si>
  <si>
    <t>成都鼎尊卫浴有限公司</t>
  </si>
  <si>
    <t>食物垃圾处理机</t>
  </si>
  <si>
    <t>BS-018 560W</t>
  </si>
  <si>
    <r>
      <rPr>
        <sz val="9"/>
        <rFont val="宋体"/>
        <charset val="134"/>
      </rPr>
      <t>结构(不包括第22.46条试验)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,骚扰功率、辐射骚扰</t>
    </r>
  </si>
  <si>
    <t>陕西勒科斯电器有限公司</t>
  </si>
  <si>
    <t>BS-018  560W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</si>
  <si>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日</t>
    </r>
  </si>
  <si>
    <t>加湿器</t>
  </si>
  <si>
    <t>南京万欧信息技术咨询有限公司</t>
  </si>
  <si>
    <t>日式温泉加湿器</t>
  </si>
  <si>
    <t>PL-20210402 5V 1.5W</t>
  </si>
  <si>
    <r>
      <rPr>
        <sz val="9"/>
        <rFont val="宋体"/>
        <charset val="134"/>
      </rPr>
      <t>结构（不包括22.46条的试验）</t>
    </r>
    <r>
      <rPr>
        <vertAlign val="superscript"/>
        <sz val="9"/>
        <rFont val="宋体"/>
        <charset val="134"/>
      </rPr>
      <t>*</t>
    </r>
  </si>
  <si>
    <t>杭州银耀百货有限公司</t>
  </si>
  <si>
    <t>中国扬子集团有限公司</t>
  </si>
  <si>
    <r>
      <rPr>
        <sz val="9"/>
        <rFont val="Times New Roman"/>
        <charset val="134"/>
      </rPr>
      <t>QH108 5V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 xml:space="preserve"> 1A 1.5-2W</t>
    </r>
  </si>
  <si>
    <r>
      <rPr>
        <sz val="9"/>
        <rFont val="宋体"/>
        <charset val="134"/>
      </rPr>
      <t>初检机构：浙江方圆检测集团股份有限公司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国家电器安全质量检验检测中心（浙江）</t>
    </r>
    <r>
      <rPr>
        <sz val="9"/>
        <rFont val="Times New Roman"/>
        <charset val="134"/>
      </rPr>
      <t xml:space="preserve">)
</t>
    </r>
    <r>
      <rPr>
        <sz val="9"/>
        <rFont val="宋体"/>
        <charset val="134"/>
      </rPr>
      <t>复检机构：威凯检测技术有限公司</t>
    </r>
  </si>
  <si>
    <t>喵街</t>
  </si>
  <si>
    <t>深圳市慕凝电子商务有限公司</t>
  </si>
  <si>
    <t>深圳市慕凝科技有限公司</t>
  </si>
  <si>
    <t>太空船加湿器</t>
  </si>
  <si>
    <r>
      <rPr>
        <sz val="9"/>
        <rFont val="Times New Roman"/>
        <charset val="134"/>
      </rPr>
      <t>D11 5V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灯光</t>
    </r>
    <r>
      <rPr>
        <sz val="9"/>
        <rFont val="Times New Roman"/>
        <charset val="134"/>
      </rPr>
      <t>120mA/</t>
    </r>
    <r>
      <rPr>
        <sz val="9"/>
        <rFont val="宋体"/>
        <charset val="134"/>
      </rPr>
      <t>喷雾</t>
    </r>
    <r>
      <rPr>
        <sz val="9"/>
        <rFont val="Times New Roman"/>
        <charset val="134"/>
      </rPr>
      <t>320mA 2W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</si>
  <si>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日</t>
    </r>
  </si>
  <si>
    <t>深圳市博蓝汇贸易有限公司</t>
  </si>
  <si>
    <t>深圳市致安逸科技有限公司</t>
  </si>
  <si>
    <t>雪屋加湿器</t>
  </si>
  <si>
    <r>
      <rPr>
        <sz val="9"/>
        <rFont val="Times New Roman"/>
        <charset val="134"/>
      </rPr>
      <t>ZAY-H006 5.0V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 xml:space="preserve"> 1A 2W</t>
    </r>
  </si>
  <si>
    <t>广州维肯通讯科技有限公司</t>
  </si>
  <si>
    <t>深圳市维特世嘉科技有限公司</t>
  </si>
  <si>
    <t>星球猫加湿器</t>
  </si>
  <si>
    <t>350mA DC5V 1.75W</t>
  </si>
  <si>
    <t xml:space="preserve">Y23M0324-2401  Y22M1215-1501 </t>
  </si>
  <si>
    <t>梅特埃尔环境系统（深圳）有限公司</t>
  </si>
  <si>
    <r>
      <rPr>
        <sz val="9"/>
        <rFont val="Times New Roman"/>
        <charset val="134"/>
      </rPr>
      <t>MATE</t>
    </r>
    <r>
      <rPr>
        <sz val="9"/>
        <rFont val="宋体"/>
        <charset val="134"/>
      </rPr>
      <t>蒸发式加湿器</t>
    </r>
  </si>
  <si>
    <t>MATE-HD-A</t>
  </si>
  <si>
    <t>东莞市弘名电子科技有限公司</t>
  </si>
  <si>
    <t>深圳市弘名科技发展有限公司</t>
  </si>
  <si>
    <r>
      <rPr>
        <sz val="9"/>
        <rFont val="Times New Roman"/>
        <charset val="134"/>
      </rPr>
      <t xml:space="preserve">MIJMIJ </t>
    </r>
    <r>
      <rPr>
        <sz val="9"/>
        <rFont val="宋体"/>
        <charset val="134"/>
      </rPr>
      <t>反重力水滴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雾化加湿器</t>
    </r>
  </si>
  <si>
    <t>M1</t>
  </si>
  <si>
    <t>徐州瑞伯丰商贸有限公司</t>
  </si>
  <si>
    <t>深圳宝嘉能源有限公司</t>
  </si>
  <si>
    <t>米菲加湿器</t>
  </si>
  <si>
    <r>
      <rPr>
        <sz val="9"/>
        <rFont val="Times New Roman"/>
        <charset val="134"/>
      </rPr>
      <t>BTA900M 5V</t>
    </r>
    <r>
      <rPr>
        <sz val="9"/>
        <rFont val="宋体"/>
        <charset val="134"/>
      </rPr>
      <t>⎓</t>
    </r>
    <r>
      <rPr>
        <sz val="9"/>
        <rFont val="Times New Roman"/>
        <charset val="134"/>
      </rPr>
      <t xml:space="preserve">  1A 1.5-2W</t>
    </r>
  </si>
  <si>
    <t>2023.04</t>
  </si>
  <si>
    <t>儿童及婴幼儿服装</t>
  </si>
  <si>
    <t>北京锦弘商贸有限公司</t>
  </si>
  <si>
    <t>北京尚佳优威商贸有限公司</t>
  </si>
  <si>
    <r>
      <rPr>
        <sz val="9"/>
        <rFont val="Times New Roman"/>
        <charset val="134"/>
      </rPr>
      <t>Q·cutians TuTu</t>
    </r>
    <r>
      <rPr>
        <sz val="9"/>
        <rFont val="宋体"/>
        <charset val="134"/>
      </rPr>
      <t>半身裙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</si>
  <si>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H0063</t>
    </r>
  </si>
  <si>
    <r>
      <rPr>
        <sz val="9"/>
        <rFont val="宋体"/>
        <charset val="134"/>
      </rPr>
      <t>绳带要求</t>
    </r>
    <r>
      <rPr>
        <vertAlign val="superscript"/>
        <sz val="9"/>
        <rFont val="宋体"/>
        <charset val="134"/>
      </rPr>
      <t>*</t>
    </r>
  </si>
  <si>
    <t>天纺标检测认证股份有限公司</t>
  </si>
  <si>
    <t>洛阳市洛龙区宝璐婴童商行</t>
  </si>
  <si>
    <t>石家庄旺贝特服饰有限公司</t>
  </si>
  <si>
    <t>小鸟与猫（棉针织内衣）</t>
  </si>
  <si>
    <t xml:space="preserve">90/50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</si>
  <si>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6034-1</t>
    </r>
  </si>
  <si>
    <r>
      <rPr>
        <sz val="9"/>
        <rFont val="宋体"/>
        <charset val="134"/>
      </rPr>
      <t>附件抗拉强力</t>
    </r>
    <r>
      <rPr>
        <vertAlign val="superscript"/>
        <sz val="9"/>
        <rFont val="宋体"/>
        <charset val="134"/>
      </rPr>
      <t>*</t>
    </r>
  </si>
  <si>
    <t>河南省荷魁商贸有限公司</t>
  </si>
  <si>
    <t>无极县瀚免贸易有限公司</t>
  </si>
  <si>
    <t>童装</t>
  </si>
  <si>
    <t>耐湿摩擦色牢度</t>
  </si>
  <si>
    <t>宁晋县呆小萌童装店</t>
  </si>
  <si>
    <t>河北新童缘服装有限公司</t>
  </si>
  <si>
    <t>童装内衣</t>
  </si>
  <si>
    <t>上海前野科技有限公司</t>
  </si>
  <si>
    <t>卫裤</t>
  </si>
  <si>
    <t>120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</si>
  <si>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22SP5589</t>
    </r>
  </si>
  <si>
    <r>
      <rPr>
        <sz val="9"/>
        <rFont val="宋体"/>
        <charset val="134"/>
      </rPr>
      <t>耐湿摩擦色牢度,绳带要求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</si>
  <si>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初检机构：中联品检（北京）检验技术有限公司（国家生态及功能纺织品服装质量检验检测中心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中国纺织工业联合会检测中心）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复检机构：宁波市产品食品质量检验研究院（宁波市纤维检验所）</t>
    </r>
  </si>
  <si>
    <t>上海澳叶贸易有限公司</t>
  </si>
  <si>
    <r>
      <rPr>
        <sz val="9"/>
        <rFont val="宋体"/>
        <charset val="134"/>
      </rPr>
      <t>速干排汗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青草绿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宽肩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背心</t>
    </r>
  </si>
  <si>
    <t xml:space="preserve">130/64 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</si>
  <si>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UW112G1</t>
    </r>
  </si>
  <si>
    <r>
      <rPr>
        <sz val="9"/>
        <rFont val="宋体"/>
        <charset val="134"/>
      </rPr>
      <t>甲醛含量</t>
    </r>
    <r>
      <rPr>
        <vertAlign val="superscript"/>
        <sz val="9"/>
        <rFont val="宋体"/>
        <charset val="134"/>
      </rPr>
      <t>*</t>
    </r>
  </si>
  <si>
    <r>
      <rPr>
        <sz val="9"/>
        <rFont val="宋体"/>
        <charset val="134"/>
      </rPr>
      <t>初检机构：宁波市产品食品质量检验研究院（宁波市纤维检验所）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复检机构：中联品检（北京）检验技术有限公司（国家生态及功能纺织品服装质量检验检测中心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中国纺织工业联合会检测中心）</t>
    </r>
  </si>
  <si>
    <t>曲阜淘趣商贸有限公司</t>
  </si>
  <si>
    <t>上海叮当猫儿童用品有限公司</t>
  </si>
  <si>
    <r>
      <rPr>
        <sz val="9"/>
        <rFont val="宋体"/>
        <charset val="134"/>
      </rPr>
      <t>中大童服饰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童装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</si>
  <si>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130/64</t>
  </si>
  <si>
    <r>
      <rPr>
        <sz val="9"/>
        <rFont val="宋体"/>
        <charset val="134"/>
      </rPr>
      <t>产品货号：</t>
    </r>
    <r>
      <rPr>
        <sz val="9"/>
        <rFont val="Times New Roman"/>
        <charset val="134"/>
      </rPr>
      <t>DDCAT101</t>
    </r>
  </si>
  <si>
    <t>纤维含量</t>
  </si>
  <si>
    <r>
      <rPr>
        <sz val="9"/>
        <rFont val="宋体"/>
        <charset val="134"/>
      </rPr>
      <t>中联品检（北京）检验技术有限公司（国家生态及功能纺织品服装质量检验检测中心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中国纺织工业联合会检测中心）</t>
    </r>
  </si>
  <si>
    <t>上海麦喆服饰有限公司</t>
  </si>
  <si>
    <t>婴童网眼吊带背心</t>
  </si>
  <si>
    <t>120/60(5-6Y)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</si>
  <si>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C1613</t>
    </r>
  </si>
  <si>
    <t>常州婴世家婴童用品有限公司</t>
  </si>
  <si>
    <t>常州市威尔纺织品有限公司</t>
  </si>
  <si>
    <t>圆领卡通印花卫衣</t>
  </si>
  <si>
    <t xml:space="preserve">90/52 </t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</si>
  <si>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:1D122220852N1</t>
    </r>
  </si>
  <si>
    <t>宁波市产品食品质量检验研究院（宁波市纤维检验所）</t>
  </si>
  <si>
    <t>网易严选</t>
  </si>
  <si>
    <t>苏州霍格沃茨文化传播有限公司</t>
  </si>
  <si>
    <t>儿童长裤（水洗产品）</t>
  </si>
  <si>
    <t xml:space="preserve">140  140/60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</si>
  <si>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XH23BKF0119</t>
    </r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</si>
  <si>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</si>
  <si>
    <t>苏州夏施尔服饰有限公司</t>
  </si>
  <si>
    <t>常熟市洲王服饰有限公司</t>
  </si>
  <si>
    <r>
      <rPr>
        <sz val="9"/>
        <rFont val="宋体"/>
        <charset val="134"/>
      </rPr>
      <t>童装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贴标牛仔中裤</t>
    </r>
  </si>
  <si>
    <t>140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</si>
  <si>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SY-K015</t>
    </r>
  </si>
  <si>
    <t>南京婴倍乐婴童用品有限公司</t>
  </si>
  <si>
    <t>南京母婴坊婴童用品有限公司</t>
  </si>
  <si>
    <t>纯棉单面提花乐乐小熊短袖圆领开胸套</t>
  </si>
  <si>
    <t>80/48 18 MTH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</si>
  <si>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M2053</t>
    </r>
  </si>
  <si>
    <t>湖州星芭兔服饰有限公司</t>
  </si>
  <si>
    <t>湖州织里启然服饰有限公司</t>
  </si>
  <si>
    <t>女童裙子</t>
  </si>
  <si>
    <t>120/60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</si>
  <si>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QZ0196</t>
    </r>
  </si>
  <si>
    <r>
      <rPr>
        <sz val="9"/>
        <rFont val="宋体"/>
        <charset val="134"/>
      </rPr>
      <t>纤维含量,绳带要求</t>
    </r>
    <r>
      <rPr>
        <vertAlign val="superscript"/>
        <sz val="9"/>
        <rFont val="宋体"/>
        <charset val="134"/>
      </rPr>
      <t>*</t>
    </r>
  </si>
  <si>
    <t>台州浩展婴儿用品股份有限公司</t>
  </si>
  <si>
    <t>精棉三角爬衣</t>
  </si>
  <si>
    <t>66/46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</si>
  <si>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HZPYM10001SW</t>
    </r>
  </si>
  <si>
    <t>义乌市芙露贸易有限公司</t>
  </si>
  <si>
    <t>义乌市晏唯服饰有限公司</t>
  </si>
  <si>
    <t>连衣裙</t>
  </si>
  <si>
    <r>
      <rPr>
        <sz val="9"/>
        <rFont val="Times New Roman"/>
        <charset val="134"/>
      </rPr>
      <t>140</t>
    </r>
    <r>
      <rPr>
        <sz val="9"/>
        <rFont val="宋体"/>
        <charset val="134"/>
      </rPr>
      <t>码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</si>
  <si>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ST22-X</t>
    </r>
  </si>
  <si>
    <t>杭州迪梦贸易有限公司</t>
  </si>
  <si>
    <r>
      <rPr>
        <sz val="9"/>
        <rFont val="宋体"/>
        <charset val="134"/>
      </rPr>
      <t>儿童</t>
    </r>
    <r>
      <rPr>
        <sz val="9"/>
        <rFont val="Times New Roman"/>
        <charset val="134"/>
      </rPr>
      <t>POLO</t>
    </r>
    <r>
      <rPr>
        <sz val="9"/>
        <rFont val="宋体"/>
        <charset val="134"/>
      </rPr>
      <t>裙</t>
    </r>
  </si>
  <si>
    <t>140/64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</si>
  <si>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B8305</t>
    </r>
  </si>
  <si>
    <t>湖州仟之依服饰有限公司</t>
  </si>
  <si>
    <t>吴兴织里锐志制衣厂</t>
  </si>
  <si>
    <t>恐龙标牛仔套装</t>
  </si>
  <si>
    <t>120cm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</si>
  <si>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F0107</t>
    </r>
  </si>
  <si>
    <t>淳安优风服饰商行</t>
  </si>
  <si>
    <t>淳安骏熊服饰商行</t>
  </si>
  <si>
    <t>植恋（儿童服装）</t>
  </si>
  <si>
    <t>湖州恒行服饰有限公司</t>
  </si>
  <si>
    <t>女童裤子</t>
  </si>
  <si>
    <t>150/58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</si>
  <si>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 KZ6824</t>
    </r>
  </si>
  <si>
    <t>吴兴织里冬野服装设计工作室</t>
  </si>
  <si>
    <t>湖州名邦服饰有限公司</t>
  </si>
  <si>
    <t>儿童连衣裙</t>
  </si>
  <si>
    <t>130/60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</si>
  <si>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XQ23148</t>
    </r>
  </si>
  <si>
    <t>通标标准技术服务（上海）有限公司</t>
  </si>
  <si>
    <t>湖州睿东服饰有限公司</t>
  </si>
  <si>
    <t>160</t>
  </si>
  <si>
    <t>LOTN03100140</t>
  </si>
  <si>
    <t>杭州荷马网络服务有限公司</t>
  </si>
  <si>
    <t>针织长袖拉链衫</t>
  </si>
  <si>
    <t>140/68(140)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</si>
  <si>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3325FL2110</t>
    </r>
  </si>
  <si>
    <t>厦门市慧航印象科技有限公司</t>
  </si>
  <si>
    <t>湖州铭英服饰有限公司</t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</si>
  <si>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:23Q262</t>
    </r>
  </si>
  <si>
    <t>湖州酷果服饰有限公司</t>
  </si>
  <si>
    <t>湖州燕妮淘服饰有限公司</t>
  </si>
  <si>
    <t>儿童服饰</t>
  </si>
  <si>
    <t>桐乡市蹦哒电子商务有限公司</t>
  </si>
  <si>
    <t>桐乡市离人愁服饰有限公司</t>
  </si>
  <si>
    <t>湖光知里（湖州）服饰有限公司</t>
  </si>
  <si>
    <t>湖光理织（湖州）服饰有限公司</t>
  </si>
  <si>
    <t>牛仔裤</t>
  </si>
  <si>
    <t>110/53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</si>
  <si>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LF3236</t>
    </r>
  </si>
  <si>
    <t>湖州运宝童装贸易有限公司</t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</si>
  <si>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  <r>
      <rPr>
        <sz val="9"/>
        <rFont val="宋体"/>
        <charset val="134"/>
      </rPr>
      <t>，绳带要求</t>
    </r>
    <r>
      <rPr>
        <vertAlign val="superscript"/>
        <sz val="9"/>
        <rFont val="Times New Roman"/>
        <charset val="134"/>
      </rPr>
      <t>*</t>
    </r>
  </si>
  <si>
    <t>湖州若仙服饰有限公司</t>
  </si>
  <si>
    <t>湖州织里优蜜屋服饰有限公司</t>
  </si>
  <si>
    <t>140/55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</si>
  <si>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YMW-23152</t>
    </r>
  </si>
  <si>
    <t>湖州好享福服饰有限公司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</si>
  <si>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8771</t>
    </r>
  </si>
  <si>
    <t>湖州乐喔服饰有限公司</t>
  </si>
  <si>
    <t>男童打底套装</t>
  </si>
  <si>
    <t xml:space="preserve">140/75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</si>
  <si>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NT109-A3N1Y</t>
    </r>
  </si>
  <si>
    <t>平阳家洋电子商务有限公司</t>
  </si>
  <si>
    <t>绍兴市上虞区小宇宙童装厂</t>
  </si>
  <si>
    <t>儿童套装</t>
  </si>
  <si>
    <t xml:space="preserve">120/60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</si>
  <si>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5966</t>
    </r>
  </si>
  <si>
    <t>湖州芙享贸易有限公司</t>
  </si>
  <si>
    <t>湖州织里萌彦服饰有限公司</t>
  </si>
  <si>
    <t>男童景珑两件套</t>
  </si>
  <si>
    <r>
      <rPr>
        <sz val="9"/>
        <rFont val="宋体"/>
        <charset val="134"/>
      </rPr>
      <t>上衣：</t>
    </r>
    <r>
      <rPr>
        <sz val="9"/>
        <rFont val="Times New Roman"/>
        <charset val="134"/>
      </rPr>
      <t>120/60</t>
    </r>
    <r>
      <rPr>
        <sz val="9"/>
        <rFont val="宋体"/>
        <charset val="134"/>
      </rPr>
      <t>下装：</t>
    </r>
    <r>
      <rPr>
        <sz val="9"/>
        <rFont val="Times New Roman"/>
        <charset val="134"/>
      </rPr>
      <t xml:space="preserve">120/56 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</si>
  <si>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M23-B03</t>
    </r>
    <r>
      <rPr>
        <sz val="9"/>
        <rFont val="宋体"/>
        <charset val="134"/>
      </rPr>
      <t>短袖</t>
    </r>
  </si>
  <si>
    <r>
      <rPr>
        <sz val="9"/>
        <rFont val="Times New Roman"/>
        <charset val="134"/>
      </rPr>
      <t>pH</t>
    </r>
    <r>
      <rPr>
        <sz val="9"/>
        <rFont val="宋体"/>
        <charset val="134"/>
      </rPr>
      <t>值</t>
    </r>
    <r>
      <rPr>
        <vertAlign val="superscript"/>
        <sz val="9"/>
        <rFont val="Times New Roman"/>
        <charset val="134"/>
      </rPr>
      <t>*</t>
    </r>
    <r>
      <rPr>
        <sz val="9"/>
        <rFont val="宋体"/>
        <charset val="134"/>
      </rPr>
      <t>，纤维含量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绳带要求</t>
    </r>
    <r>
      <rPr>
        <vertAlign val="superscript"/>
        <sz val="9"/>
        <rFont val="Times New Roman"/>
        <charset val="134"/>
      </rPr>
      <t>*</t>
    </r>
  </si>
  <si>
    <t>石狮市睿丽而动网络服装店</t>
  </si>
  <si>
    <t>湖州壹希果服饰有限公司</t>
  </si>
  <si>
    <t>女童衣服童装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</si>
  <si>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007</t>
    </r>
  </si>
  <si>
    <t>杭州蛋堡网络科技有限责任公司</t>
  </si>
  <si>
    <r>
      <rPr>
        <sz val="9"/>
        <rFont val="宋体"/>
        <charset val="134"/>
      </rPr>
      <t>婴幼儿旗袍式连衣裙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花仙子</t>
    </r>
  </si>
  <si>
    <t>110/56</t>
  </si>
  <si>
    <t>温州市索诗韩贸易有限公司</t>
  </si>
  <si>
    <r>
      <rPr>
        <sz val="9"/>
        <rFont val="宋体"/>
        <charset val="134"/>
      </rPr>
      <t>白色可爱老虎</t>
    </r>
    <r>
      <rPr>
        <sz val="9"/>
        <rFont val="Times New Roman"/>
        <charset val="134"/>
      </rPr>
      <t>T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</si>
  <si>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2022061016</t>
    </r>
  </si>
  <si>
    <t>湖州优国服饰有限公司</t>
  </si>
  <si>
    <t>湖州载依服饰有限公司</t>
  </si>
  <si>
    <t>蝴蝶爱莎公主裙</t>
  </si>
  <si>
    <t>浙江有贝婴幼儿用品有限公司</t>
  </si>
  <si>
    <t>打底衫</t>
  </si>
  <si>
    <t xml:space="preserve">80/48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</si>
  <si>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91065</t>
    </r>
  </si>
  <si>
    <t>湖州买家秀服饰有限公司</t>
  </si>
  <si>
    <t>儿童衣服</t>
  </si>
  <si>
    <t>吴兴玥玥服装厂</t>
  </si>
  <si>
    <t>湖州柚子爱沫服饰有限公司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</si>
  <si>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NTK2001</t>
    </r>
  </si>
  <si>
    <t>湖州望高服饰有限公司</t>
  </si>
  <si>
    <r>
      <rPr>
        <sz val="9"/>
        <rFont val="Times New Roman"/>
        <charset val="134"/>
      </rPr>
      <t>130</t>
    </r>
    <r>
      <rPr>
        <sz val="9"/>
        <rFont val="宋体"/>
        <charset val="134"/>
      </rPr>
      <t>码</t>
    </r>
  </si>
  <si>
    <t>安阳市北关区小贝乐童装加工部</t>
  </si>
  <si>
    <t>温州小黄鸭品牌运营有限公司</t>
  </si>
  <si>
    <t>湖州筱汐服饰有限公司</t>
  </si>
  <si>
    <t>湖州市寻耀服饰有限公司</t>
  </si>
  <si>
    <t>山东鑫昇晖商贸有限公司</t>
  </si>
  <si>
    <t>湖州万熊龙服饰有限公司</t>
  </si>
  <si>
    <r>
      <rPr>
        <sz val="9"/>
        <rFont val="宋体"/>
        <charset val="134"/>
      </rPr>
      <t>经典条纹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</si>
  <si>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 xml:space="preserve">130/64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</si>
  <si>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WT0477</t>
    </r>
  </si>
  <si>
    <t>安徽贝姿坊电子商务有限公司</t>
  </si>
  <si>
    <t>安徽时蒂洛服饰有限公司</t>
  </si>
  <si>
    <r>
      <rPr>
        <sz val="9"/>
        <rFont val="宋体"/>
        <charset val="134"/>
      </rPr>
      <t>初检机构：通标标准技术服务（上海）有限公司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复检机构：天纺标检测认证股份有限公司</t>
    </r>
  </si>
  <si>
    <t>厦门稀思悟电子商务有限公司</t>
  </si>
  <si>
    <t>服饰</t>
  </si>
  <si>
    <r>
      <rPr>
        <sz val="9"/>
        <rFont val="宋体"/>
        <charset val="134"/>
      </rPr>
      <t>尺码：</t>
    </r>
    <r>
      <rPr>
        <sz val="9"/>
        <rFont val="Times New Roman"/>
        <charset val="134"/>
      </rPr>
      <t>120CM</t>
    </r>
    <r>
      <rPr>
        <sz val="9"/>
        <rFont val="宋体"/>
        <charset val="134"/>
      </rPr>
      <t>；耐久标：裙子：</t>
    </r>
    <r>
      <rPr>
        <sz val="9"/>
        <rFont val="Times New Roman"/>
        <charset val="134"/>
      </rPr>
      <t>120/56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</si>
  <si>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 xml:space="preserve">C-CN231799
</t>
    </r>
    <r>
      <rPr>
        <sz val="9"/>
        <rFont val="宋体"/>
        <charset val="134"/>
      </rPr>
      <t>裙子款号：</t>
    </r>
    <r>
      <rPr>
        <sz val="9"/>
        <rFont val="Times New Roman"/>
        <charset val="134"/>
      </rPr>
      <t>99005</t>
    </r>
    <r>
      <rPr>
        <sz val="9"/>
        <rFont val="宋体"/>
        <charset val="134"/>
      </rPr>
      <t>（耐久标）</t>
    </r>
  </si>
  <si>
    <t>南安善特商贸有限公司</t>
  </si>
  <si>
    <t>七波辉（中国）有限公司</t>
  </si>
  <si>
    <t>梭织九分裤</t>
  </si>
  <si>
    <t xml:space="preserve">150/60 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</si>
  <si>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B17879</t>
    </r>
  </si>
  <si>
    <r>
      <rPr>
        <sz val="9"/>
        <rFont val="宋体"/>
        <charset val="134"/>
      </rPr>
      <t>耐水色牢度,绳带要求</t>
    </r>
    <r>
      <rPr>
        <vertAlign val="superscript"/>
        <sz val="9"/>
        <rFont val="宋体"/>
        <charset val="134"/>
      </rPr>
      <t>*</t>
    </r>
  </si>
  <si>
    <t>宁德市聚光电子商务有限公司</t>
  </si>
  <si>
    <t>福安市纤莫服饰有限公司</t>
  </si>
  <si>
    <t>儿童家居服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</si>
  <si>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X232406</t>
    </r>
  </si>
  <si>
    <t>福安市购伍贸易有限公司</t>
  </si>
  <si>
    <t>福安市宏泰服装有限公司</t>
  </si>
  <si>
    <t>睡衣套装</t>
  </si>
  <si>
    <r>
      <rPr>
        <sz val="9"/>
        <rFont val="宋体"/>
        <charset val="134"/>
      </rPr>
      <t>上装</t>
    </r>
    <r>
      <rPr>
        <sz val="9"/>
        <rFont val="Times New Roman"/>
        <charset val="134"/>
      </rPr>
      <t>130/64</t>
    </r>
    <r>
      <rPr>
        <sz val="9"/>
        <rFont val="宋体"/>
        <charset val="134"/>
      </rPr>
      <t>裤子</t>
    </r>
    <r>
      <rPr>
        <sz val="9"/>
        <rFont val="Times New Roman"/>
        <charset val="134"/>
      </rPr>
      <t xml:space="preserve">130/59 </t>
    </r>
  </si>
  <si>
    <r>
      <rPr>
        <sz val="9"/>
        <rFont val="宋体"/>
        <charset val="134"/>
      </rPr>
      <t>初检机构：天纺标检测认证股份有限公司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复检机构：通标标准技术服务（上海）有限公司</t>
    </r>
  </si>
  <si>
    <t>泉州普宾迪商贸有限公司</t>
  </si>
  <si>
    <r>
      <rPr>
        <sz val="9"/>
        <rFont val="宋体"/>
        <charset val="134"/>
      </rPr>
      <t>儿童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</si>
  <si>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QM-SY 6287</t>
    </r>
  </si>
  <si>
    <t>淄博海乐服饰有限公司</t>
  </si>
  <si>
    <t>婴幼服饰</t>
  </si>
  <si>
    <t>73/48</t>
  </si>
  <si>
    <r>
      <rPr>
        <sz val="9"/>
        <rFont val="宋体"/>
        <charset val="134"/>
      </rPr>
      <t>初检机构</t>
    </r>
    <r>
      <rPr>
        <sz val="9"/>
        <rFont val="Times New Roman"/>
        <charset val="134"/>
      </rPr>
      <t>:</t>
    </r>
    <r>
      <rPr>
        <sz val="9"/>
        <rFont val="宋体"/>
        <charset val="134"/>
      </rPr>
      <t>广东产品质量监督检验研究院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复检机构：深圳市计量质量检测研究院</t>
    </r>
  </si>
  <si>
    <t>商丘市睢阳区依佳衣母婴用品店</t>
  </si>
  <si>
    <t>商丘市睢阳区依贝儿内衣厂</t>
  </si>
  <si>
    <t>儿童运动套装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</si>
  <si>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CH016</t>
    </r>
  </si>
  <si>
    <t>湖南通梦电子商务有限公司</t>
  </si>
  <si>
    <t>安阳市龙安区东风昕美制衣部</t>
  </si>
  <si>
    <t>婴儿纯棉偏襟开衫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</si>
  <si>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C1</t>
    </r>
  </si>
  <si>
    <r>
      <rPr>
        <sz val="9"/>
        <rFont val="宋体"/>
        <charset val="134"/>
      </rPr>
      <t>初检机构：深圳市计量质量检测研究院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复检机构：广东产品质量监督检验研究院</t>
    </r>
  </si>
  <si>
    <t>商丘市花久服饰有限公司</t>
  </si>
  <si>
    <t>商丘甜甜婴服饰有限公司</t>
  </si>
  <si>
    <t>儿童冰丝抖抖裤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</si>
  <si>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TTY202301</t>
    </r>
  </si>
  <si>
    <t>泉州比欧商贸有限公司</t>
  </si>
  <si>
    <t>潢川县莱梦德服饰科技有限公司</t>
  </si>
  <si>
    <t>天虹</t>
  </si>
  <si>
    <t>延津县初三服装中心</t>
  </si>
  <si>
    <t>商丘市睢阳区恒兴服装加工厂</t>
  </si>
  <si>
    <t>婴幼儿内衣</t>
  </si>
  <si>
    <t>80/55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</si>
  <si>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A2020110</t>
    </r>
  </si>
  <si>
    <t>临沂商城好孕优选母婴用品商行</t>
  </si>
  <si>
    <t>安阳市福臻科技有限公司</t>
  </si>
  <si>
    <t>汗料半背单件</t>
  </si>
  <si>
    <t xml:space="preserve">59/44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</si>
  <si>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3605-0</t>
    </r>
  </si>
  <si>
    <t>临沂创易乐商贸有限公司</t>
  </si>
  <si>
    <t>安阳县吕村镇柯莱佳制衣厂</t>
  </si>
  <si>
    <t>厚棉活脱帽连体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</si>
  <si>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77712</t>
    </r>
  </si>
  <si>
    <t>洹彩（邯郸市）电子商务有限公司</t>
  </si>
  <si>
    <t>安阳千寻服饰有限公司</t>
  </si>
  <si>
    <t>短袖衬衣</t>
  </si>
  <si>
    <r>
      <rPr>
        <sz val="9"/>
        <rFont val="Times New Roman"/>
        <charset val="134"/>
      </rPr>
      <t>90/52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80/48</t>
    </r>
  </si>
  <si>
    <r>
      <rPr>
        <sz val="9"/>
        <rFont val="宋体"/>
        <charset val="134"/>
      </rPr>
      <t>款号</t>
    </r>
    <r>
      <rPr>
        <sz val="9"/>
        <rFont val="Times New Roman"/>
        <charset val="134"/>
      </rPr>
      <t>: 311808-1</t>
    </r>
  </si>
  <si>
    <t>安阳市北关区波罗芭乐服装销售店</t>
  </si>
  <si>
    <t>安阳市茵贝商贸有限公司</t>
  </si>
  <si>
    <t>汗布短裤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</si>
  <si>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1922</t>
    </r>
  </si>
  <si>
    <t>泗水县杨柳镇富家百货店</t>
  </si>
  <si>
    <t>安阳昱萌婴童服饰有限公司</t>
  </si>
  <si>
    <t>宽肩纱布套装</t>
  </si>
  <si>
    <t xml:space="preserve">90/52 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</si>
  <si>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H230482H</t>
    </r>
  </si>
  <si>
    <t>商丘市睢阳区罗衣母婴用品店</t>
  </si>
  <si>
    <t>商丘市睢阳区慧鸽内衣厂</t>
  </si>
  <si>
    <t>儿童服装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</si>
  <si>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HG65367 5a26</t>
    </r>
  </si>
  <si>
    <t>河东区有爱三兄弟母婴生活馆</t>
  </si>
  <si>
    <t>安阳高新区益昕爱服装店</t>
  </si>
  <si>
    <t>棉毛系扣半背上衣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</si>
  <si>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M-941</t>
    </r>
  </si>
  <si>
    <r>
      <rPr>
        <sz val="9"/>
        <rFont val="宋体"/>
        <charset val="134"/>
      </rPr>
      <t>附件抗拉强力</t>
    </r>
    <r>
      <rPr>
        <vertAlign val="superscript"/>
        <sz val="9"/>
        <rFont val="宋体"/>
        <charset val="134"/>
      </rPr>
      <t>*</t>
    </r>
    <r>
      <rPr>
        <sz val="9"/>
        <rFont val="宋体"/>
        <charset val="134"/>
      </rPr>
      <t>,绳带要求</t>
    </r>
    <r>
      <rPr>
        <vertAlign val="superscript"/>
        <sz val="9"/>
        <rFont val="宋体"/>
        <charset val="134"/>
      </rPr>
      <t>*</t>
    </r>
  </si>
  <si>
    <t>商丘万洲电子商务有限公司</t>
  </si>
  <si>
    <t>商丘市睢阳区尚衣方内衣厂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</si>
  <si>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8858</t>
    </r>
  </si>
  <si>
    <t>义乌市萍昂电子商务商行</t>
  </si>
  <si>
    <t>商丘市睢阳区起跑线服装有限公司</t>
  </si>
  <si>
    <t xml:space="preserve">90/60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</si>
  <si>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TZ00889 1Z18</t>
    </r>
  </si>
  <si>
    <t>义乌购</t>
  </si>
  <si>
    <t>湖北铭麦运动服饰有限公司</t>
  </si>
  <si>
    <r>
      <rPr>
        <sz val="9"/>
        <rFont val="宋体"/>
        <charset val="134"/>
      </rPr>
      <t>儿童运动</t>
    </r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</si>
  <si>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t>140cm</t>
  </si>
  <si>
    <t>武汉市多克特牛电子商务有限公司</t>
  </si>
  <si>
    <t>儿童百搭长裤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</si>
  <si>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JJ23-SS006C2130</t>
    </r>
  </si>
  <si>
    <t>荆州市迪尔优品母婴用品有限公司</t>
  </si>
  <si>
    <t>婴幼儿连体衣</t>
  </si>
  <si>
    <t xml:space="preserve">66/48 </t>
  </si>
  <si>
    <t>广州新座标网络科技有限公司</t>
  </si>
  <si>
    <t>儿童裙子</t>
  </si>
  <si>
    <t>150/72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</si>
  <si>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23168</t>
    </r>
  </si>
  <si>
    <t>深圳乐婴服饰有限公司</t>
  </si>
  <si>
    <t>汕头市潮南区司马浦尚婴坊妇幼服装厂</t>
  </si>
  <si>
    <t>卡通白雪公主纯棉闭裆哈衣</t>
  </si>
  <si>
    <r>
      <rPr>
        <sz val="9"/>
        <rFont val="Times New Roman"/>
        <charset val="134"/>
      </rPr>
      <t>80/48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18MTH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73/48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12MTH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</si>
  <si>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SY2341</t>
    </r>
  </si>
  <si>
    <t>广州望网网络科技有限公司</t>
  </si>
  <si>
    <t>东莞市大朗高全毛织厂</t>
  </si>
  <si>
    <t>女童短裙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</si>
  <si>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B1907018</t>
    </r>
  </si>
  <si>
    <t>普宁梅塘怡翠佳服饰商行</t>
  </si>
  <si>
    <t>普宁市佰诗狼服装有限公司</t>
  </si>
  <si>
    <r>
      <rPr>
        <sz val="9"/>
        <rFont val="Times New Roman"/>
        <charset val="134"/>
      </rPr>
      <t>T</t>
    </r>
    <r>
      <rPr>
        <sz val="9"/>
        <rFont val="宋体"/>
        <charset val="134"/>
      </rPr>
      <t>恤</t>
    </r>
  </si>
  <si>
    <r>
      <rPr>
        <sz val="9"/>
        <rFont val="宋体"/>
        <charset val="134"/>
      </rPr>
      <t>耐湿摩擦色牢度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纤维含量</t>
    </r>
  </si>
  <si>
    <t>南宫市一只猪服装店</t>
  </si>
  <si>
    <t>东莞市米罗服饰有限公司</t>
  </si>
  <si>
    <r>
      <rPr>
        <sz val="9"/>
        <rFont val="Times New Roman"/>
        <charset val="134"/>
      </rPr>
      <t>140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140/58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</si>
  <si>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WXIIZT520</t>
    </r>
  </si>
  <si>
    <t>厦门悠恒旭贸易有限公司</t>
  </si>
  <si>
    <t>广州霜宁服饰有限公司</t>
  </si>
  <si>
    <t>儿童运动裤</t>
  </si>
  <si>
    <t>150/66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</si>
  <si>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YY23B5730</t>
    </r>
  </si>
  <si>
    <t>恒灏（广州）商贸有限公司</t>
  </si>
  <si>
    <t>汕头市比比乐服装有限公司</t>
  </si>
  <si>
    <t>单面提条纯色开胸哈衣</t>
  </si>
  <si>
    <r>
      <rPr>
        <sz val="9"/>
        <rFont val="宋体"/>
        <charset val="134"/>
      </rPr>
      <t>上装：</t>
    </r>
    <r>
      <rPr>
        <sz val="9"/>
        <rFont val="Times New Roman"/>
        <charset val="134"/>
      </rPr>
      <t>12MTH(73/48)</t>
    </r>
    <r>
      <rPr>
        <sz val="9"/>
        <rFont val="宋体"/>
        <charset val="134"/>
      </rPr>
      <t>，下装：</t>
    </r>
    <r>
      <rPr>
        <sz val="9"/>
        <rFont val="Times New Roman"/>
        <charset val="134"/>
      </rPr>
      <t>12MTH(73/47)</t>
    </r>
  </si>
  <si>
    <r>
      <rPr>
        <sz val="9"/>
        <rFont val="宋体"/>
        <charset val="134"/>
      </rPr>
      <t>货号</t>
    </r>
    <r>
      <rPr>
        <sz val="9"/>
        <rFont val="Times New Roman"/>
        <charset val="134"/>
      </rPr>
      <t>:7019</t>
    </r>
  </si>
  <si>
    <t>深圳市凌嫏服饰有限公司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</si>
  <si>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2113</t>
    </r>
  </si>
  <si>
    <t>温州大西洋银泰城购物中心有限公司</t>
  </si>
  <si>
    <t>广东初爱礼贸易有限公司</t>
  </si>
  <si>
    <t>短袖连衣裙</t>
  </si>
  <si>
    <r>
      <rPr>
        <sz val="9"/>
        <rFont val="Times New Roman"/>
        <charset val="134"/>
      </rPr>
      <t>130/64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120/60</t>
    </r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</si>
  <si>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K2X06G01</t>
    </r>
  </si>
  <si>
    <t>深圳市征途达科技有限公司</t>
  </si>
  <si>
    <t>深圳市小象咕咚科技有限公司</t>
  </si>
  <si>
    <t>儿童超薄冰皮衣防晒衣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</si>
  <si>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FSF2-23009</t>
    </r>
  </si>
  <si>
    <t>深圳市夜可儿服饰有限公司</t>
  </si>
  <si>
    <t>睡衣</t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</si>
  <si>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204#</t>
    </r>
    <r>
      <rPr>
        <sz val="9"/>
        <rFont val="宋体"/>
        <charset val="134"/>
      </rPr>
      <t>中</t>
    </r>
    <r>
      <rPr>
        <sz val="9"/>
        <rFont val="Times New Roman"/>
        <charset val="134"/>
      </rPr>
      <t>-</t>
    </r>
  </si>
  <si>
    <r>
      <rPr>
        <sz val="9"/>
        <rFont val="宋体"/>
        <charset val="134"/>
      </rPr>
      <t>耐干摩擦色牢度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耐湿摩擦色牢度</t>
    </r>
  </si>
  <si>
    <t>义乌市上程百货商行</t>
  </si>
  <si>
    <t>中山市盛森优越服饰制造有限公司</t>
  </si>
  <si>
    <r>
      <rPr>
        <sz val="9"/>
        <rFont val="宋体"/>
        <charset val="134"/>
      </rPr>
      <t>卡通短</t>
    </r>
    <r>
      <rPr>
        <sz val="9"/>
        <rFont val="Times New Roman"/>
        <charset val="134"/>
      </rPr>
      <t>T</t>
    </r>
  </si>
  <si>
    <t xml:space="preserve">100/52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</si>
  <si>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dt8198</t>
    </r>
  </si>
  <si>
    <t>新华区孕儿服装商行</t>
  </si>
  <si>
    <t>深圳市豫北服饰有限公司</t>
  </si>
  <si>
    <t>锁边马夹</t>
  </si>
  <si>
    <t xml:space="preserve">66/48 73/48 </t>
  </si>
  <si>
    <r>
      <rPr>
        <sz val="9"/>
        <rFont val="宋体"/>
        <charset val="134"/>
      </rPr>
      <t>货号：</t>
    </r>
    <r>
      <rPr>
        <sz val="9"/>
        <rFont val="Times New Roman"/>
        <charset val="134"/>
      </rPr>
      <t>PB7-0014</t>
    </r>
  </si>
  <si>
    <t>成都蒂蒙贸易有限公司</t>
  </si>
  <si>
    <t>绿肌理面料连衣裙</t>
  </si>
  <si>
    <r>
      <rPr>
        <sz val="9"/>
        <rFont val="宋体"/>
        <charset val="134"/>
      </rPr>
      <t>号型：</t>
    </r>
    <r>
      <rPr>
        <sz val="9"/>
        <rFont val="Times New Roman"/>
        <charset val="134"/>
      </rPr>
      <t>140/68</t>
    </r>
  </si>
  <si>
    <r>
      <rPr>
        <sz val="9"/>
        <rFont val="宋体"/>
        <charset val="134"/>
      </rPr>
      <t>款号：</t>
    </r>
    <r>
      <rPr>
        <sz val="9"/>
        <rFont val="Times New Roman"/>
        <charset val="134"/>
      </rPr>
      <t>DM02159203</t>
    </r>
  </si>
  <si>
    <t>学生文具</t>
  </si>
  <si>
    <t>东海县任江超文体用品经营部</t>
  </si>
  <si>
    <t>上海播扬文具有限公司</t>
  </si>
  <si>
    <t>小双头记号笔</t>
  </si>
  <si>
    <t>HN-120-BK</t>
  </si>
  <si>
    <r>
      <rPr>
        <sz val="9"/>
        <rFont val="宋体"/>
        <charset val="134"/>
      </rPr>
      <t>笔套安全</t>
    </r>
    <r>
      <rPr>
        <vertAlign val="superscript"/>
        <sz val="9"/>
        <rFont val="宋体"/>
        <charset val="134"/>
      </rPr>
      <t>*</t>
    </r>
  </si>
  <si>
    <t>金华市京非贸易有限公司</t>
  </si>
  <si>
    <t>义乌市浩航文具有限公司</t>
  </si>
  <si>
    <t>萌念削铅笔小刀</t>
  </si>
  <si>
    <r>
      <rPr>
        <sz val="9"/>
        <rFont val="Times New Roman"/>
        <charset val="134"/>
      </rPr>
      <t>NO</t>
    </r>
    <r>
      <rPr>
        <sz val="9"/>
        <rFont val="宋体"/>
        <charset val="134"/>
      </rPr>
      <t>：</t>
    </r>
    <r>
      <rPr>
        <sz val="9"/>
        <rFont val="Times New Roman"/>
        <charset val="134"/>
      </rPr>
      <t>588</t>
    </r>
  </si>
  <si>
    <r>
      <rPr>
        <sz val="9"/>
        <rFont val="宋体"/>
        <charset val="134"/>
      </rPr>
      <t>边缘、尖端</t>
    </r>
    <r>
      <rPr>
        <vertAlign val="superscript"/>
        <sz val="9"/>
        <rFont val="宋体"/>
        <charset val="134"/>
      </rPr>
      <t>*</t>
    </r>
  </si>
  <si>
    <t>温州拓天国际贸易有限公司</t>
  </si>
  <si>
    <t>浙江千千圈文化用品有限公司</t>
  </si>
  <si>
    <t>多功能绘图尺</t>
  </si>
  <si>
    <t>12265</t>
  </si>
  <si>
    <r>
      <rPr>
        <sz val="9"/>
        <rFont val="宋体"/>
        <charset val="134"/>
      </rPr>
      <t>可触及的塑料件中邻苯二甲酸酯增塑剂的限量</t>
    </r>
    <r>
      <rPr>
        <vertAlign val="superscript"/>
        <sz val="9"/>
        <rFont val="宋体"/>
        <charset val="134"/>
      </rPr>
      <t>*</t>
    </r>
  </si>
  <si>
    <t>广州海关技术中心</t>
  </si>
  <si>
    <t>上海锐耀办公用品有限公司</t>
  </si>
  <si>
    <t>浙江科加文体用品有限公司</t>
  </si>
  <si>
    <r>
      <rPr>
        <sz val="9"/>
        <rFont val="宋体"/>
        <charset val="134"/>
      </rPr>
      <t>尺规套装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件套</t>
    </r>
  </si>
  <si>
    <t>KJ-1003</t>
  </si>
  <si>
    <t>安福县慧沣电子商务有限公司</t>
  </si>
  <si>
    <t>温州多多妙文具有限公司</t>
  </si>
  <si>
    <t>套尺</t>
  </si>
  <si>
    <t>NO.2206</t>
  </si>
  <si>
    <t>武汉市洪山区雅思文具商行</t>
  </si>
  <si>
    <t>南昌市罗氏笔业发展有限公司</t>
  </si>
  <si>
    <t>标准中性笔</t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</si>
  <si>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 xml:space="preserve">GP-2009 0.5mm </t>
    </r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12PCS</t>
    </r>
  </si>
  <si>
    <t>莆田市涵江区晨旺贸易商行</t>
  </si>
  <si>
    <t>河南辉虎文化用品有限公司</t>
  </si>
  <si>
    <t>橡皮擦</t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</si>
  <si>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>H-301</t>
    </r>
  </si>
  <si>
    <t>北京鸿凰盛鑫商贸有限公司</t>
  </si>
  <si>
    <t>广州优象文化用品有限公司</t>
  </si>
  <si>
    <r>
      <rPr>
        <sz val="9"/>
        <rFont val="宋体"/>
        <charset val="134"/>
      </rPr>
      <t>笔袋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红色</t>
    </r>
  </si>
  <si>
    <t>M938B</t>
  </si>
  <si>
    <t>义乌市微甲贸易有限公司</t>
  </si>
  <si>
    <t>广东博宝文具有限公司</t>
  </si>
  <si>
    <t>强力液体胶</t>
  </si>
  <si>
    <r>
      <rPr>
        <sz val="9"/>
        <rFont val="宋体"/>
        <charset val="134"/>
      </rPr>
      <t>型号：</t>
    </r>
    <r>
      <rPr>
        <sz val="9"/>
        <rFont val="Times New Roman"/>
        <charset val="134"/>
      </rPr>
      <t xml:space="preserve">BY-5033 </t>
    </r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65ml</t>
    </r>
  </si>
  <si>
    <t>重庆远缀天科技有限公司</t>
  </si>
  <si>
    <t>深圳市聚客科技传媒有限公司</t>
  </si>
  <si>
    <t>多层大容量透明笔袋【蓝色（送挂件）】</t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</si>
  <si>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22×12×5cm</t>
    </r>
  </si>
  <si>
    <t>2022/12/23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</si>
  <si>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宋体"/>
        <charset val="134"/>
      </rPr>
      <t>按行政区域排序。</t>
    </r>
    <r>
      <rPr>
        <sz val="9"/>
        <rFont val="Times New Roman"/>
        <charset val="134"/>
      </rPr>
      <t xml:space="preserve">
    2.</t>
    </r>
    <r>
      <rPr>
        <sz val="9"/>
        <rFont val="宋体"/>
        <charset val="134"/>
      </rPr>
      <t>复检仍不合格，指产品初检不合格，企业提出复检申请，经复检产品仍不合格。</t>
    </r>
    <r>
      <rPr>
        <sz val="9"/>
        <rFont val="Times New Roman"/>
        <charset val="134"/>
      </rPr>
      <t xml:space="preserve">
    3.</t>
    </r>
    <r>
      <rPr>
        <sz val="9"/>
        <rFont val="宋体"/>
        <charset val="134"/>
      </rPr>
      <t>加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号的项目为安全项目。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</si>
</sst>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11"/>
      <color theme="1"/>
      <name val="等线"/>
      <charset val="134"/>
      <scheme val="minor"/>
    </font>
    <font>
      <sz val="10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9"/>
      <name val="方正黑体简体"/>
      <charset val="134"/>
    </font>
    <font>
      <sz val="16"/>
      <name val="Times New Roman"/>
      <charset val="134"/>
    </font>
    <font>
      <sz val="9"/>
      <name val="方正小标宋简体"/>
      <charset val="134"/>
    </font>
    <font>
      <sz val="22"/>
      <name val="Times New Roman"/>
      <charset val="134"/>
    </font>
    <font>
      <sz val="16"/>
      <name val="方正黑体简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SimSun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color theme="1"/>
      <name val="Segoe UI"/>
      <charset val="134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vertAlign val="superscript"/>
      <sz val="9"/>
      <name val="宋体"/>
      <charset val="134"/>
    </font>
    <font>
      <vertAlign val="superscript"/>
      <sz val="9"/>
      <name val="Times New Roman"/>
      <charset val="134"/>
    </font>
    <font>
      <sz val="9"/>
      <name val="Segoe UI Symbol"/>
      <charset val="134"/>
    </font>
    <font>
      <vertAlign val="superscript"/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18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27" fillId="16" borderId="8" applyNumberFormat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3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27" borderId="11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35" fillId="16" borderId="7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0" fillId="8" borderId="7" applyNumberFormat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/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Fill="true">
      <alignment vertical="center"/>
    </xf>
    <xf numFmtId="0" fontId="5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5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29" applyFont="true" applyFill="true" applyBorder="true" applyAlignment="true">
      <alignment horizontal="center" vertical="center" wrapText="true"/>
    </xf>
    <xf numFmtId="0" fontId="11" fillId="0" borderId="1" xfId="4" applyFont="true" applyFill="true" applyBorder="true" applyAlignment="true">
      <alignment horizontal="left" vertical="center" wrapText="true"/>
    </xf>
    <xf numFmtId="31" fontId="2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5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>
      <alignment horizontal="center" vertical="center" wrapText="true"/>
    </xf>
    <xf numFmtId="0" fontId="11" fillId="0" borderId="1" xfId="4" applyFont="true" applyFill="true" applyBorder="true" applyAlignment="true">
      <alignment horizontal="center" vertical="center" wrapText="true"/>
    </xf>
    <xf numFmtId="0" fontId="2" fillId="0" borderId="1" xfId="16" applyFont="true" applyFill="true" applyBorder="true" applyAlignment="true">
      <alignment horizontal="center" vertical="center" wrapText="true"/>
    </xf>
    <xf numFmtId="0" fontId="11" fillId="0" borderId="1" xfId="16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left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57" fontId="2" fillId="0" borderId="1" xfId="0" applyNumberFormat="true" applyFont="true" applyFill="true" applyBorder="true" applyAlignment="true" applyProtection="true">
      <alignment horizontal="center" vertical="center" wrapText="true"/>
    </xf>
    <xf numFmtId="17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wrapText="true"/>
    </xf>
    <xf numFmtId="0" fontId="11" fillId="0" borderId="0" xfId="0" applyNumberFormat="true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left" vertical="center" wrapText="true"/>
    </xf>
    <xf numFmtId="57" fontId="2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  <xf numFmtId="49" fontId="2" fillId="0" borderId="1" xfId="0" applyNumberFormat="true" applyFont="true" applyFill="true" applyBorder="true" applyAlignment="true" quotePrefix="true">
      <alignment horizontal="center" vertical="center" wrapText="true"/>
    </xf>
    <xf numFmtId="14" fontId="2" fillId="0" borderId="1" xfId="0" applyNumberFormat="true" applyFont="true" applyFill="true" applyBorder="true" applyAlignment="true" quotePrefix="true">
      <alignment horizontal="center" vertical="center" wrapText="true"/>
    </xf>
    <xf numFmtId="17" fontId="2" fillId="0" borderId="1" xfId="0" applyNumberFormat="true" applyFont="true" applyFill="true" applyBorder="true" applyAlignment="true" quotePrefix="true">
      <alignment horizontal="center" vertical="center" wrapText="true"/>
    </xf>
  </cellXfs>
  <cellStyles count="56">
    <cellStyle name="常规" xfId="0" builtinId="0"/>
    <cellStyle name="常规_27-固定式灯具-06 企业名单-2023年（检验项目分项，已加星号）（评审版本）" xfId="1"/>
    <cellStyle name="常规 5" xfId="2"/>
    <cellStyle name="常规 4" xfId="3"/>
    <cellStyle name="常规 2" xfId="4"/>
    <cellStyle name="常规 2_按生产企业统计（固定式）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_28-嵌入式灯具-06 企业名单-2023年（检验项目分项，已加星号）（评审版本）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dxfs count="3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57"/>
  <sheetViews>
    <sheetView tabSelected="1" topLeftCell="A3" workbookViewId="0">
      <pane ySplit="3" topLeftCell="A6" activePane="bottomLeft" state="frozen"/>
      <selection/>
      <selection pane="bottomLeft" activeCell="A4" sqref="A4:L4"/>
    </sheetView>
  </sheetViews>
  <sheetFormatPr defaultColWidth="9" defaultRowHeight="14.25"/>
  <cols>
    <col min="1" max="1" width="3.75" style="2" customWidth="true"/>
    <col min="2" max="2" width="5.625" style="3" customWidth="true"/>
    <col min="3" max="4" width="8.625" style="4" customWidth="true"/>
    <col min="5" max="5" width="5.25" style="4" customWidth="true"/>
    <col min="6" max="6" width="6.875" style="4" customWidth="true"/>
    <col min="7" max="7" width="7.875" style="4" customWidth="true"/>
    <col min="8" max="8" width="12.5" style="4" customWidth="true"/>
    <col min="9" max="9" width="18.25" style="4" customWidth="true"/>
    <col min="10" max="10" width="11" style="5" customWidth="true"/>
    <col min="11" max="11" width="4.75" style="4" customWidth="true"/>
    <col min="12" max="12" width="7.25" style="6" customWidth="true"/>
    <col min="13" max="16384" width="9" style="4"/>
  </cols>
  <sheetData>
    <row r="1" ht="20.25" spans="1:3">
      <c r="A1" s="7"/>
      <c r="C1" s="8"/>
    </row>
    <row r="2" ht="13.5" spans="1:11">
      <c r="A2" s="9"/>
      <c r="B2" s="10"/>
      <c r="C2" s="11"/>
      <c r="D2" s="11"/>
      <c r="E2" s="11"/>
      <c r="F2" s="11"/>
      <c r="G2" s="11"/>
      <c r="H2" s="11"/>
      <c r="I2" s="11"/>
      <c r="J2" s="11"/>
      <c r="K2" s="11"/>
    </row>
    <row r="3" ht="21" customHeight="true" spans="1:3">
      <c r="A3" s="12" t="s">
        <v>0</v>
      </c>
      <c r="B3" s="8"/>
      <c r="C3" s="8"/>
    </row>
    <row r="4" ht="61" customHeight="true" spans="1:12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ht="33.75" spans="1:12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</row>
    <row r="6" ht="48" spans="1:12">
      <c r="A6" s="15">
        <v>1</v>
      </c>
      <c r="B6" s="16" t="s">
        <v>14</v>
      </c>
      <c r="C6" s="17" t="s">
        <v>15</v>
      </c>
      <c r="D6" s="17" t="s">
        <v>15</v>
      </c>
      <c r="E6" s="16" t="s">
        <v>16</v>
      </c>
      <c r="F6" s="16" t="s">
        <v>17</v>
      </c>
      <c r="G6" s="15" t="s">
        <v>18</v>
      </c>
      <c r="H6" s="15" t="s">
        <v>19</v>
      </c>
      <c r="I6" s="16" t="s">
        <v>20</v>
      </c>
      <c r="J6" s="16" t="s">
        <v>21</v>
      </c>
      <c r="K6" s="15" t="s">
        <v>22</v>
      </c>
      <c r="L6" s="15"/>
    </row>
    <row r="7" ht="72" spans="1:12">
      <c r="A7" s="15">
        <v>2</v>
      </c>
      <c r="B7" s="16" t="s">
        <v>14</v>
      </c>
      <c r="C7" s="17" t="s">
        <v>23</v>
      </c>
      <c r="D7" s="17" t="s">
        <v>23</v>
      </c>
      <c r="E7" s="16" t="s">
        <v>24</v>
      </c>
      <c r="F7" s="16" t="s">
        <v>25</v>
      </c>
      <c r="G7" s="15" t="s">
        <v>26</v>
      </c>
      <c r="H7" s="15" t="s">
        <v>27</v>
      </c>
      <c r="I7" s="16" t="s">
        <v>28</v>
      </c>
      <c r="J7" s="16" t="s">
        <v>29</v>
      </c>
      <c r="K7" s="15" t="s">
        <v>22</v>
      </c>
      <c r="L7" s="16" t="s">
        <v>30</v>
      </c>
    </row>
    <row r="8" ht="96" spans="1:12">
      <c r="A8" s="15">
        <v>3</v>
      </c>
      <c r="B8" s="16" t="s">
        <v>14</v>
      </c>
      <c r="C8" s="17" t="s">
        <v>31</v>
      </c>
      <c r="D8" s="17" t="s">
        <v>31</v>
      </c>
      <c r="E8" s="16" t="s">
        <v>24</v>
      </c>
      <c r="F8" s="16" t="s">
        <v>32</v>
      </c>
      <c r="G8" s="15" t="s">
        <v>33</v>
      </c>
      <c r="H8" s="15" t="s">
        <v>34</v>
      </c>
      <c r="I8" s="16" t="s">
        <v>35</v>
      </c>
      <c r="J8" s="16" t="s">
        <v>36</v>
      </c>
      <c r="K8" s="15" t="s">
        <v>22</v>
      </c>
      <c r="L8" s="16" t="s">
        <v>30</v>
      </c>
    </row>
    <row r="9" ht="84" spans="1:12">
      <c r="A9" s="15">
        <v>4</v>
      </c>
      <c r="B9" s="16" t="s">
        <v>14</v>
      </c>
      <c r="C9" s="17" t="s">
        <v>37</v>
      </c>
      <c r="D9" s="17" t="s">
        <v>37</v>
      </c>
      <c r="E9" s="16" t="s">
        <v>38</v>
      </c>
      <c r="F9" s="16" t="s">
        <v>39</v>
      </c>
      <c r="G9" s="15" t="s">
        <v>40</v>
      </c>
      <c r="H9" s="15" t="s">
        <v>41</v>
      </c>
      <c r="I9" s="16" t="s">
        <v>35</v>
      </c>
      <c r="J9" s="16" t="s">
        <v>42</v>
      </c>
      <c r="K9" s="15" t="s">
        <v>22</v>
      </c>
      <c r="L9" s="15"/>
    </row>
    <row r="10" ht="94" customHeight="true" spans="1:12">
      <c r="A10" s="15">
        <v>5</v>
      </c>
      <c r="B10" s="16" t="s">
        <v>14</v>
      </c>
      <c r="C10" s="17" t="s">
        <v>43</v>
      </c>
      <c r="D10" s="17" t="s">
        <v>43</v>
      </c>
      <c r="E10" s="16" t="s">
        <v>44</v>
      </c>
      <c r="F10" s="16" t="s">
        <v>45</v>
      </c>
      <c r="G10" s="15" t="s">
        <v>46</v>
      </c>
      <c r="H10" s="15" t="s">
        <v>47</v>
      </c>
      <c r="I10" s="16" t="s">
        <v>28</v>
      </c>
      <c r="J10" s="16" t="s">
        <v>48</v>
      </c>
      <c r="K10" s="15" t="s">
        <v>22</v>
      </c>
      <c r="L10" s="16" t="s">
        <v>30</v>
      </c>
    </row>
    <row r="11" ht="48" spans="1:12">
      <c r="A11" s="15">
        <v>6</v>
      </c>
      <c r="B11" s="16" t="s">
        <v>14</v>
      </c>
      <c r="C11" s="17" t="s">
        <v>49</v>
      </c>
      <c r="D11" s="17" t="s">
        <v>49</v>
      </c>
      <c r="E11" s="16" t="s">
        <v>50</v>
      </c>
      <c r="F11" s="16" t="s">
        <v>51</v>
      </c>
      <c r="G11" s="15" t="s">
        <v>40</v>
      </c>
      <c r="H11" s="15" t="s">
        <v>52</v>
      </c>
      <c r="I11" s="16" t="s">
        <v>53</v>
      </c>
      <c r="J11" s="16" t="s">
        <v>54</v>
      </c>
      <c r="K11" s="15" t="s">
        <v>22</v>
      </c>
      <c r="L11" s="15"/>
    </row>
    <row r="12" ht="120" spans="1:12">
      <c r="A12" s="15">
        <v>7</v>
      </c>
      <c r="B12" s="16" t="s">
        <v>14</v>
      </c>
      <c r="C12" s="17" t="s">
        <v>55</v>
      </c>
      <c r="D12" s="17" t="s">
        <v>55</v>
      </c>
      <c r="E12" s="16" t="s">
        <v>56</v>
      </c>
      <c r="F12" s="16" t="s">
        <v>57</v>
      </c>
      <c r="G12" s="15" t="s">
        <v>58</v>
      </c>
      <c r="H12" s="15" t="s">
        <v>59</v>
      </c>
      <c r="I12" s="16" t="s">
        <v>60</v>
      </c>
      <c r="J12" s="16" t="s">
        <v>61</v>
      </c>
      <c r="K12" s="15" t="s">
        <v>22</v>
      </c>
      <c r="L12" s="15"/>
    </row>
    <row r="13" ht="96" spans="1:12">
      <c r="A13" s="15">
        <v>8</v>
      </c>
      <c r="B13" s="16" t="s">
        <v>14</v>
      </c>
      <c r="C13" s="17" t="s">
        <v>62</v>
      </c>
      <c r="D13" s="17" t="s">
        <v>62</v>
      </c>
      <c r="E13" s="16" t="s">
        <v>56</v>
      </c>
      <c r="F13" s="16" t="s">
        <v>63</v>
      </c>
      <c r="G13" s="15" t="s">
        <v>64</v>
      </c>
      <c r="H13" s="15" t="s">
        <v>65</v>
      </c>
      <c r="I13" s="16" t="s">
        <v>66</v>
      </c>
      <c r="J13" s="16" t="s">
        <v>61</v>
      </c>
      <c r="K13" s="15" t="s">
        <v>22</v>
      </c>
      <c r="L13" s="15"/>
    </row>
    <row r="14" ht="84" spans="1:12">
      <c r="A14" s="15">
        <v>9</v>
      </c>
      <c r="B14" s="16" t="s">
        <v>14</v>
      </c>
      <c r="C14" s="17" t="s">
        <v>67</v>
      </c>
      <c r="D14" s="17" t="s">
        <v>67</v>
      </c>
      <c r="E14" s="16" t="s">
        <v>56</v>
      </c>
      <c r="F14" s="16" t="s">
        <v>68</v>
      </c>
      <c r="G14" s="15" t="s">
        <v>69</v>
      </c>
      <c r="H14" s="15" t="s">
        <v>70</v>
      </c>
      <c r="I14" s="16" t="s">
        <v>20</v>
      </c>
      <c r="J14" s="16" t="s">
        <v>61</v>
      </c>
      <c r="K14" s="15" t="s">
        <v>22</v>
      </c>
      <c r="L14" s="15"/>
    </row>
    <row r="15" ht="60" spans="1:12">
      <c r="A15" s="15">
        <v>10</v>
      </c>
      <c r="B15" s="16" t="s">
        <v>14</v>
      </c>
      <c r="C15" s="17" t="s">
        <v>71</v>
      </c>
      <c r="D15" s="17" t="s">
        <v>71</v>
      </c>
      <c r="E15" s="16" t="s">
        <v>56</v>
      </c>
      <c r="F15" s="16" t="s">
        <v>45</v>
      </c>
      <c r="G15" s="15" t="s">
        <v>72</v>
      </c>
      <c r="H15" s="15" t="s">
        <v>73</v>
      </c>
      <c r="I15" s="16" t="s">
        <v>74</v>
      </c>
      <c r="J15" s="16" t="s">
        <v>61</v>
      </c>
      <c r="K15" s="15" t="s">
        <v>22</v>
      </c>
      <c r="L15" s="15"/>
    </row>
    <row r="16" ht="91" customHeight="true" spans="1:12">
      <c r="A16" s="15">
        <v>11</v>
      </c>
      <c r="B16" s="16" t="s">
        <v>14</v>
      </c>
      <c r="C16" s="17" t="s">
        <v>75</v>
      </c>
      <c r="D16" s="17" t="s">
        <v>75</v>
      </c>
      <c r="E16" s="16" t="s">
        <v>76</v>
      </c>
      <c r="F16" s="16" t="s">
        <v>77</v>
      </c>
      <c r="G16" s="15" t="s">
        <v>78</v>
      </c>
      <c r="H16" s="15" t="s">
        <v>79</v>
      </c>
      <c r="I16" s="16" t="s">
        <v>80</v>
      </c>
      <c r="J16" s="16" t="s">
        <v>48</v>
      </c>
      <c r="K16" s="15" t="s">
        <v>22</v>
      </c>
      <c r="L16" s="16" t="s">
        <v>30</v>
      </c>
    </row>
    <row r="17" ht="96" spans="1:12">
      <c r="A17" s="15">
        <v>12</v>
      </c>
      <c r="B17" s="16" t="s">
        <v>14</v>
      </c>
      <c r="C17" s="17" t="s">
        <v>81</v>
      </c>
      <c r="D17" s="17" t="s">
        <v>81</v>
      </c>
      <c r="E17" s="16" t="s">
        <v>82</v>
      </c>
      <c r="F17" s="16" t="s">
        <v>83</v>
      </c>
      <c r="G17" s="15" t="s">
        <v>84</v>
      </c>
      <c r="H17" s="15" t="s">
        <v>85</v>
      </c>
      <c r="I17" s="16" t="s">
        <v>86</v>
      </c>
      <c r="J17" s="16" t="s">
        <v>54</v>
      </c>
      <c r="K17" s="15" t="s">
        <v>22</v>
      </c>
      <c r="L17" s="15"/>
    </row>
    <row r="18" ht="94" customHeight="true" spans="1:12">
      <c r="A18" s="15">
        <v>13</v>
      </c>
      <c r="B18" s="16" t="s">
        <v>14</v>
      </c>
      <c r="C18" s="17" t="s">
        <v>87</v>
      </c>
      <c r="D18" s="17" t="s">
        <v>87</v>
      </c>
      <c r="E18" s="16" t="s">
        <v>88</v>
      </c>
      <c r="F18" s="16" t="s">
        <v>45</v>
      </c>
      <c r="G18" s="15" t="s">
        <v>89</v>
      </c>
      <c r="H18" s="15" t="s">
        <v>90</v>
      </c>
      <c r="I18" s="16" t="s">
        <v>28</v>
      </c>
      <c r="J18" s="16" t="s">
        <v>91</v>
      </c>
      <c r="K18" s="15" t="s">
        <v>22</v>
      </c>
      <c r="L18" s="16" t="s">
        <v>30</v>
      </c>
    </row>
    <row r="19" ht="96" spans="1:12">
      <c r="A19" s="15">
        <v>14</v>
      </c>
      <c r="B19" s="16" t="s">
        <v>14</v>
      </c>
      <c r="C19" s="17" t="s">
        <v>92</v>
      </c>
      <c r="D19" s="17" t="s">
        <v>92</v>
      </c>
      <c r="E19" s="16" t="s">
        <v>93</v>
      </c>
      <c r="F19" s="16" t="s">
        <v>94</v>
      </c>
      <c r="G19" s="15" t="s">
        <v>40</v>
      </c>
      <c r="H19" s="15" t="s">
        <v>95</v>
      </c>
      <c r="I19" s="16" t="s">
        <v>35</v>
      </c>
      <c r="J19" s="16" t="s">
        <v>91</v>
      </c>
      <c r="K19" s="15" t="s">
        <v>22</v>
      </c>
      <c r="L19" s="16" t="s">
        <v>30</v>
      </c>
    </row>
    <row r="20" ht="101" customHeight="true" spans="1:12">
      <c r="A20" s="15">
        <v>15</v>
      </c>
      <c r="B20" s="16" t="s">
        <v>14</v>
      </c>
      <c r="C20" s="17" t="s">
        <v>96</v>
      </c>
      <c r="D20" s="17" t="s">
        <v>96</v>
      </c>
      <c r="E20" s="16" t="s">
        <v>97</v>
      </c>
      <c r="F20" s="16" t="s">
        <v>98</v>
      </c>
      <c r="G20" s="15" t="s">
        <v>99</v>
      </c>
      <c r="H20" s="15" t="s">
        <v>100</v>
      </c>
      <c r="I20" s="16" t="s">
        <v>80</v>
      </c>
      <c r="J20" s="16" t="s">
        <v>101</v>
      </c>
      <c r="K20" s="15" t="s">
        <v>22</v>
      </c>
      <c r="L20" s="16" t="s">
        <v>30</v>
      </c>
    </row>
    <row r="21" ht="96" spans="1:12">
      <c r="A21" s="15">
        <v>16</v>
      </c>
      <c r="B21" s="16" t="s">
        <v>14</v>
      </c>
      <c r="C21" s="17" t="s">
        <v>102</v>
      </c>
      <c r="D21" s="17" t="s">
        <v>102</v>
      </c>
      <c r="E21" s="16" t="s">
        <v>97</v>
      </c>
      <c r="F21" s="16" t="s">
        <v>103</v>
      </c>
      <c r="G21" s="15" t="s">
        <v>104</v>
      </c>
      <c r="H21" s="15" t="s">
        <v>105</v>
      </c>
      <c r="I21" s="16" t="s">
        <v>106</v>
      </c>
      <c r="J21" s="16" t="s">
        <v>91</v>
      </c>
      <c r="K21" s="15" t="s">
        <v>22</v>
      </c>
      <c r="L21" s="16" t="s">
        <v>30</v>
      </c>
    </row>
    <row r="22" ht="84" spans="1:12">
      <c r="A22" s="15">
        <v>17</v>
      </c>
      <c r="B22" s="16" t="s">
        <v>14</v>
      </c>
      <c r="C22" s="17" t="s">
        <v>107</v>
      </c>
      <c r="D22" s="17" t="s">
        <v>107</v>
      </c>
      <c r="E22" s="16" t="s">
        <v>97</v>
      </c>
      <c r="F22" s="16" t="s">
        <v>108</v>
      </c>
      <c r="G22" s="15" t="s">
        <v>109</v>
      </c>
      <c r="H22" s="15" t="s">
        <v>110</v>
      </c>
      <c r="I22" s="16" t="s">
        <v>35</v>
      </c>
      <c r="J22" s="16" t="s">
        <v>48</v>
      </c>
      <c r="K22" s="15" t="s">
        <v>22</v>
      </c>
      <c r="L22" s="16" t="s">
        <v>30</v>
      </c>
    </row>
    <row r="23" ht="84" spans="1:12">
      <c r="A23" s="15">
        <v>18</v>
      </c>
      <c r="B23" s="16" t="s">
        <v>14</v>
      </c>
      <c r="C23" s="17" t="s">
        <v>111</v>
      </c>
      <c r="D23" s="17" t="s">
        <v>111</v>
      </c>
      <c r="E23" s="16" t="s">
        <v>112</v>
      </c>
      <c r="F23" s="16" t="s">
        <v>113</v>
      </c>
      <c r="G23" s="15" t="s">
        <v>40</v>
      </c>
      <c r="H23" s="15" t="s">
        <v>114</v>
      </c>
      <c r="I23" s="16" t="s">
        <v>35</v>
      </c>
      <c r="J23" s="16" t="s">
        <v>115</v>
      </c>
      <c r="K23" s="15" t="s">
        <v>22</v>
      </c>
      <c r="L23" s="16" t="s">
        <v>30</v>
      </c>
    </row>
    <row r="24" ht="60" spans="1:12">
      <c r="A24" s="15">
        <v>19</v>
      </c>
      <c r="B24" s="16" t="s">
        <v>14</v>
      </c>
      <c r="C24" s="17" t="s">
        <v>116</v>
      </c>
      <c r="D24" s="17" t="s">
        <v>116</v>
      </c>
      <c r="E24" s="16" t="s">
        <v>117</v>
      </c>
      <c r="F24" s="16" t="s">
        <v>45</v>
      </c>
      <c r="G24" s="15" t="s">
        <v>118</v>
      </c>
      <c r="H24" s="15" t="s">
        <v>119</v>
      </c>
      <c r="I24" s="16" t="s">
        <v>120</v>
      </c>
      <c r="J24" s="16" t="s">
        <v>121</v>
      </c>
      <c r="K24" s="15" t="s">
        <v>22</v>
      </c>
      <c r="L24" s="15"/>
    </row>
    <row r="25" ht="120" spans="1:12">
      <c r="A25" s="15">
        <v>20</v>
      </c>
      <c r="B25" s="16" t="s">
        <v>14</v>
      </c>
      <c r="C25" s="17" t="s">
        <v>122</v>
      </c>
      <c r="D25" s="17" t="s">
        <v>122</v>
      </c>
      <c r="E25" s="16" t="s">
        <v>123</v>
      </c>
      <c r="F25" s="16" t="s">
        <v>124</v>
      </c>
      <c r="G25" s="15" t="s">
        <v>125</v>
      </c>
      <c r="H25" s="15" t="s">
        <v>126</v>
      </c>
      <c r="I25" s="16" t="s">
        <v>120</v>
      </c>
      <c r="J25" s="16" t="s">
        <v>101</v>
      </c>
      <c r="K25" s="15" t="s">
        <v>22</v>
      </c>
      <c r="L25" s="16" t="s">
        <v>30</v>
      </c>
    </row>
    <row r="26" ht="108" spans="1:12">
      <c r="A26" s="15">
        <v>21</v>
      </c>
      <c r="B26" s="16" t="s">
        <v>14</v>
      </c>
      <c r="C26" s="17" t="s">
        <v>127</v>
      </c>
      <c r="D26" s="17" t="s">
        <v>127</v>
      </c>
      <c r="E26" s="16" t="s">
        <v>128</v>
      </c>
      <c r="F26" s="16" t="s">
        <v>129</v>
      </c>
      <c r="G26" s="15" t="s">
        <v>130</v>
      </c>
      <c r="H26" s="15" t="s">
        <v>131</v>
      </c>
      <c r="I26" s="16" t="s">
        <v>132</v>
      </c>
      <c r="J26" s="16" t="s">
        <v>101</v>
      </c>
      <c r="K26" s="15" t="s">
        <v>22</v>
      </c>
      <c r="L26" s="16" t="s">
        <v>30</v>
      </c>
    </row>
    <row r="27" ht="84" spans="1:12">
      <c r="A27" s="15">
        <v>22</v>
      </c>
      <c r="B27" s="16" t="s">
        <v>14</v>
      </c>
      <c r="C27" s="17" t="s">
        <v>133</v>
      </c>
      <c r="D27" s="17" t="s">
        <v>133</v>
      </c>
      <c r="E27" s="16" t="s">
        <v>134</v>
      </c>
      <c r="F27" s="16" t="s">
        <v>32</v>
      </c>
      <c r="G27" s="15" t="s">
        <v>135</v>
      </c>
      <c r="H27" s="15" t="s">
        <v>136</v>
      </c>
      <c r="I27" s="16" t="s">
        <v>35</v>
      </c>
      <c r="J27" s="16" t="s">
        <v>91</v>
      </c>
      <c r="K27" s="15" t="s">
        <v>22</v>
      </c>
      <c r="L27" s="16" t="s">
        <v>30</v>
      </c>
    </row>
    <row r="28" ht="96" spans="1:12">
      <c r="A28" s="15">
        <v>23</v>
      </c>
      <c r="B28" s="16" t="s">
        <v>137</v>
      </c>
      <c r="C28" s="17" t="s">
        <v>138</v>
      </c>
      <c r="D28" s="17" t="s">
        <v>138</v>
      </c>
      <c r="E28" s="16" t="s">
        <v>38</v>
      </c>
      <c r="F28" s="16" t="s">
        <v>139</v>
      </c>
      <c r="G28" s="15" t="s">
        <v>140</v>
      </c>
      <c r="H28" s="15" t="s">
        <v>141</v>
      </c>
      <c r="I28" s="16" t="s">
        <v>142</v>
      </c>
      <c r="J28" s="16" t="s">
        <v>143</v>
      </c>
      <c r="K28" s="15" t="s">
        <v>22</v>
      </c>
      <c r="L28" s="16" t="s">
        <v>30</v>
      </c>
    </row>
    <row r="29" ht="36" spans="1:12">
      <c r="A29" s="15">
        <v>24</v>
      </c>
      <c r="B29" s="16" t="s">
        <v>137</v>
      </c>
      <c r="C29" s="17" t="s">
        <v>144</v>
      </c>
      <c r="D29" s="17" t="s">
        <v>144</v>
      </c>
      <c r="E29" s="16" t="s">
        <v>38</v>
      </c>
      <c r="F29" s="16" t="s">
        <v>145</v>
      </c>
      <c r="G29" s="15" t="s">
        <v>146</v>
      </c>
      <c r="H29" s="15" t="s">
        <v>147</v>
      </c>
      <c r="I29" s="16" t="s">
        <v>148</v>
      </c>
      <c r="J29" s="16" t="s">
        <v>149</v>
      </c>
      <c r="K29" s="15" t="s">
        <v>22</v>
      </c>
      <c r="L29" s="15"/>
    </row>
    <row r="30" ht="72" spans="1:12">
      <c r="A30" s="15">
        <v>25</v>
      </c>
      <c r="B30" s="16" t="s">
        <v>137</v>
      </c>
      <c r="C30" s="17" t="s">
        <v>150</v>
      </c>
      <c r="D30" s="17" t="s">
        <v>150</v>
      </c>
      <c r="E30" s="16" t="s">
        <v>151</v>
      </c>
      <c r="F30" s="16" t="s">
        <v>145</v>
      </c>
      <c r="G30" s="15" t="s">
        <v>146</v>
      </c>
      <c r="H30" s="15" t="s">
        <v>152</v>
      </c>
      <c r="I30" s="16" t="s">
        <v>142</v>
      </c>
      <c r="J30" s="16" t="s">
        <v>153</v>
      </c>
      <c r="K30" s="15" t="s">
        <v>22</v>
      </c>
      <c r="L30" s="15"/>
    </row>
    <row r="31" ht="132" spans="1:12">
      <c r="A31" s="15">
        <v>26</v>
      </c>
      <c r="B31" s="16" t="s">
        <v>137</v>
      </c>
      <c r="C31" s="17" t="s">
        <v>154</v>
      </c>
      <c r="D31" s="17" t="s">
        <v>154</v>
      </c>
      <c r="E31" s="16" t="s">
        <v>151</v>
      </c>
      <c r="F31" s="16" t="s">
        <v>145</v>
      </c>
      <c r="G31" s="15" t="s">
        <v>146</v>
      </c>
      <c r="H31" s="15" t="s">
        <v>155</v>
      </c>
      <c r="I31" s="16" t="s">
        <v>142</v>
      </c>
      <c r="J31" s="16" t="s">
        <v>156</v>
      </c>
      <c r="K31" s="15" t="s">
        <v>22</v>
      </c>
      <c r="L31" s="16" t="s">
        <v>30</v>
      </c>
    </row>
    <row r="32" ht="72" spans="1:12">
      <c r="A32" s="15">
        <v>27</v>
      </c>
      <c r="B32" s="16" t="s">
        <v>137</v>
      </c>
      <c r="C32" s="17" t="s">
        <v>157</v>
      </c>
      <c r="D32" s="17" t="s">
        <v>157</v>
      </c>
      <c r="E32" s="16" t="s">
        <v>151</v>
      </c>
      <c r="F32" s="16" t="s">
        <v>145</v>
      </c>
      <c r="G32" s="15" t="s">
        <v>146</v>
      </c>
      <c r="H32" s="15" t="s">
        <v>158</v>
      </c>
      <c r="I32" s="16" t="s">
        <v>142</v>
      </c>
      <c r="J32" s="16" t="s">
        <v>153</v>
      </c>
      <c r="K32" s="15" t="s">
        <v>22</v>
      </c>
      <c r="L32" s="20"/>
    </row>
    <row r="33" ht="96" spans="1:12">
      <c r="A33" s="15">
        <v>28</v>
      </c>
      <c r="B33" s="16" t="s">
        <v>137</v>
      </c>
      <c r="C33" s="17" t="s">
        <v>159</v>
      </c>
      <c r="D33" s="17" t="s">
        <v>159</v>
      </c>
      <c r="E33" s="16" t="s">
        <v>56</v>
      </c>
      <c r="F33" s="16" t="s">
        <v>145</v>
      </c>
      <c r="G33" s="15" t="s">
        <v>146</v>
      </c>
      <c r="H33" s="15" t="s">
        <v>160</v>
      </c>
      <c r="I33" s="16" t="s">
        <v>161</v>
      </c>
      <c r="J33" s="16" t="s">
        <v>162</v>
      </c>
      <c r="K33" s="15" t="s">
        <v>22</v>
      </c>
      <c r="L33" s="16" t="s">
        <v>30</v>
      </c>
    </row>
    <row r="34" ht="96" spans="1:12">
      <c r="A34" s="15">
        <v>29</v>
      </c>
      <c r="B34" s="16" t="s">
        <v>137</v>
      </c>
      <c r="C34" s="17" t="s">
        <v>163</v>
      </c>
      <c r="D34" s="17" t="s">
        <v>163</v>
      </c>
      <c r="E34" s="16" t="s">
        <v>82</v>
      </c>
      <c r="F34" s="16" t="s">
        <v>164</v>
      </c>
      <c r="G34" s="15" t="s">
        <v>165</v>
      </c>
      <c r="H34" s="15" t="s">
        <v>166</v>
      </c>
      <c r="I34" s="16" t="s">
        <v>142</v>
      </c>
      <c r="J34" s="16" t="s">
        <v>143</v>
      </c>
      <c r="K34" s="15" t="s">
        <v>22</v>
      </c>
      <c r="L34" s="16" t="s">
        <v>30</v>
      </c>
    </row>
    <row r="35" ht="96" spans="1:12">
      <c r="A35" s="15">
        <v>30</v>
      </c>
      <c r="B35" s="16" t="s">
        <v>137</v>
      </c>
      <c r="C35" s="17" t="s">
        <v>167</v>
      </c>
      <c r="D35" s="17" t="s">
        <v>167</v>
      </c>
      <c r="E35" s="16" t="s">
        <v>82</v>
      </c>
      <c r="F35" s="16" t="s">
        <v>168</v>
      </c>
      <c r="G35" s="15" t="s">
        <v>169</v>
      </c>
      <c r="H35" s="15" t="s">
        <v>170</v>
      </c>
      <c r="I35" s="16" t="s">
        <v>142</v>
      </c>
      <c r="J35" s="16" t="s">
        <v>143</v>
      </c>
      <c r="K35" s="15" t="s">
        <v>22</v>
      </c>
      <c r="L35" s="16" t="s">
        <v>30</v>
      </c>
    </row>
    <row r="36" ht="84" spans="1:12">
      <c r="A36" s="15">
        <v>31</v>
      </c>
      <c r="B36" s="16" t="s">
        <v>137</v>
      </c>
      <c r="C36" s="17" t="s">
        <v>171</v>
      </c>
      <c r="D36" s="17" t="s">
        <v>171</v>
      </c>
      <c r="E36" s="16" t="s">
        <v>172</v>
      </c>
      <c r="F36" s="16" t="s">
        <v>173</v>
      </c>
      <c r="G36" s="15" t="s">
        <v>174</v>
      </c>
      <c r="H36" s="15" t="s">
        <v>175</v>
      </c>
      <c r="I36" s="16" t="s">
        <v>142</v>
      </c>
      <c r="J36" s="16" t="s">
        <v>176</v>
      </c>
      <c r="K36" s="15" t="s">
        <v>22</v>
      </c>
      <c r="L36" s="16" t="s">
        <v>30</v>
      </c>
    </row>
    <row r="37" ht="36" spans="1:12">
      <c r="A37" s="15">
        <v>32</v>
      </c>
      <c r="B37" s="16" t="s">
        <v>137</v>
      </c>
      <c r="C37" s="17" t="s">
        <v>177</v>
      </c>
      <c r="D37" s="17" t="s">
        <v>177</v>
      </c>
      <c r="E37" s="16" t="s">
        <v>117</v>
      </c>
      <c r="F37" s="16" t="s">
        <v>145</v>
      </c>
      <c r="G37" s="15" t="s">
        <v>178</v>
      </c>
      <c r="H37" s="15" t="s">
        <v>179</v>
      </c>
      <c r="I37" s="16" t="s">
        <v>148</v>
      </c>
      <c r="J37" s="16" t="s">
        <v>180</v>
      </c>
      <c r="K37" s="15" t="s">
        <v>22</v>
      </c>
      <c r="L37" s="15"/>
    </row>
    <row r="38" ht="84" spans="1:12">
      <c r="A38" s="15">
        <v>33</v>
      </c>
      <c r="B38" s="16" t="s">
        <v>137</v>
      </c>
      <c r="C38" s="17" t="s">
        <v>181</v>
      </c>
      <c r="D38" s="17" t="s">
        <v>181</v>
      </c>
      <c r="E38" s="16" t="s">
        <v>182</v>
      </c>
      <c r="F38" s="16" t="s">
        <v>145</v>
      </c>
      <c r="G38" s="15" t="s">
        <v>183</v>
      </c>
      <c r="H38" s="15" t="s">
        <v>184</v>
      </c>
      <c r="I38" s="16" t="s">
        <v>142</v>
      </c>
      <c r="J38" s="16" t="s">
        <v>176</v>
      </c>
      <c r="K38" s="15" t="s">
        <v>22</v>
      </c>
      <c r="L38" s="16" t="s">
        <v>30</v>
      </c>
    </row>
    <row r="39" ht="108" spans="1:12">
      <c r="A39" s="15">
        <v>34</v>
      </c>
      <c r="B39" s="16" t="s">
        <v>137</v>
      </c>
      <c r="C39" s="17" t="s">
        <v>185</v>
      </c>
      <c r="D39" s="17" t="s">
        <v>185</v>
      </c>
      <c r="E39" s="16" t="s">
        <v>186</v>
      </c>
      <c r="F39" s="16" t="s">
        <v>173</v>
      </c>
      <c r="G39" s="15" t="s">
        <v>187</v>
      </c>
      <c r="H39" s="15" t="s">
        <v>188</v>
      </c>
      <c r="I39" s="16" t="s">
        <v>142</v>
      </c>
      <c r="J39" s="16" t="s">
        <v>189</v>
      </c>
      <c r="K39" s="15" t="s">
        <v>22</v>
      </c>
      <c r="L39" s="16" t="s">
        <v>30</v>
      </c>
    </row>
    <row r="40" ht="36" spans="1:12">
      <c r="A40" s="15">
        <v>35</v>
      </c>
      <c r="B40" s="16" t="s">
        <v>137</v>
      </c>
      <c r="C40" s="17" t="s">
        <v>190</v>
      </c>
      <c r="D40" s="17" t="s">
        <v>190</v>
      </c>
      <c r="E40" s="16" t="s">
        <v>186</v>
      </c>
      <c r="F40" s="16" t="s">
        <v>145</v>
      </c>
      <c r="G40" s="15" t="s">
        <v>191</v>
      </c>
      <c r="H40" s="15" t="s">
        <v>192</v>
      </c>
      <c r="I40" s="16" t="s">
        <v>148</v>
      </c>
      <c r="J40" s="16" t="s">
        <v>193</v>
      </c>
      <c r="K40" s="15" t="s">
        <v>22</v>
      </c>
      <c r="L40" s="15"/>
    </row>
    <row r="41" ht="36" spans="1:12">
      <c r="A41" s="15">
        <v>36</v>
      </c>
      <c r="B41" s="16" t="s">
        <v>137</v>
      </c>
      <c r="C41" s="17" t="s">
        <v>194</v>
      </c>
      <c r="D41" s="17" t="s">
        <v>194</v>
      </c>
      <c r="E41" s="16" t="s">
        <v>195</v>
      </c>
      <c r="F41" s="16" t="s">
        <v>164</v>
      </c>
      <c r="G41" s="15" t="s">
        <v>196</v>
      </c>
      <c r="H41" s="15" t="s">
        <v>197</v>
      </c>
      <c r="I41" s="16" t="s">
        <v>198</v>
      </c>
      <c r="J41" s="16" t="s">
        <v>149</v>
      </c>
      <c r="K41" s="15" t="s">
        <v>22</v>
      </c>
      <c r="L41" s="15"/>
    </row>
    <row r="42" ht="96" spans="1:12">
      <c r="A42" s="15">
        <v>37</v>
      </c>
      <c r="B42" s="16" t="s">
        <v>137</v>
      </c>
      <c r="C42" s="17" t="s">
        <v>199</v>
      </c>
      <c r="D42" s="17" t="s">
        <v>199</v>
      </c>
      <c r="E42" s="16" t="s">
        <v>134</v>
      </c>
      <c r="F42" s="16" t="s">
        <v>145</v>
      </c>
      <c r="G42" s="15" t="s">
        <v>178</v>
      </c>
      <c r="H42" s="15" t="s">
        <v>200</v>
      </c>
      <c r="I42" s="16" t="s">
        <v>142</v>
      </c>
      <c r="J42" s="16" t="s">
        <v>143</v>
      </c>
      <c r="K42" s="15" t="s">
        <v>22</v>
      </c>
      <c r="L42" s="16" t="s">
        <v>30</v>
      </c>
    </row>
    <row r="43" ht="36" spans="1:12">
      <c r="A43" s="15">
        <v>38</v>
      </c>
      <c r="B43" s="16" t="s">
        <v>137</v>
      </c>
      <c r="C43" s="17" t="s">
        <v>201</v>
      </c>
      <c r="D43" s="17" t="s">
        <v>201</v>
      </c>
      <c r="E43" s="16" t="s">
        <v>202</v>
      </c>
      <c r="F43" s="16" t="s">
        <v>145</v>
      </c>
      <c r="G43" s="15" t="s">
        <v>146</v>
      </c>
      <c r="H43" s="15" t="s">
        <v>203</v>
      </c>
      <c r="I43" s="16" t="s">
        <v>142</v>
      </c>
      <c r="J43" s="16" t="s">
        <v>149</v>
      </c>
      <c r="K43" s="15" t="s">
        <v>22</v>
      </c>
      <c r="L43" s="15"/>
    </row>
    <row r="44" ht="60" spans="1:12">
      <c r="A44" s="15">
        <v>39</v>
      </c>
      <c r="B44" s="16" t="s">
        <v>204</v>
      </c>
      <c r="C44" s="17" t="s">
        <v>205</v>
      </c>
      <c r="D44" s="17" t="s">
        <v>205</v>
      </c>
      <c r="E44" s="16" t="s">
        <v>206</v>
      </c>
      <c r="F44" s="16" t="s">
        <v>207</v>
      </c>
      <c r="G44" s="15" t="s">
        <v>208</v>
      </c>
      <c r="H44" s="18" t="s">
        <v>22</v>
      </c>
      <c r="I44" s="16" t="s">
        <v>209</v>
      </c>
      <c r="J44" s="16" t="s">
        <v>210</v>
      </c>
      <c r="K44" s="18" t="s">
        <v>22</v>
      </c>
      <c r="L44" s="15"/>
    </row>
    <row r="45" s="1" customFormat="true" ht="48.95" customHeight="true" spans="1:12">
      <c r="A45" s="15">
        <v>40</v>
      </c>
      <c r="B45" s="16" t="s">
        <v>204</v>
      </c>
      <c r="C45" s="17" t="s">
        <v>211</v>
      </c>
      <c r="D45" s="17" t="s">
        <v>211</v>
      </c>
      <c r="E45" s="16" t="s">
        <v>206</v>
      </c>
      <c r="F45" s="16" t="s">
        <v>212</v>
      </c>
      <c r="G45" s="15" t="s">
        <v>213</v>
      </c>
      <c r="H45" s="18" t="s">
        <v>214</v>
      </c>
      <c r="I45" s="16" t="s">
        <v>215</v>
      </c>
      <c r="J45" s="16" t="s">
        <v>216</v>
      </c>
      <c r="K45" s="18" t="s">
        <v>22</v>
      </c>
      <c r="L45" s="15"/>
    </row>
    <row r="46" ht="72" spans="1:12">
      <c r="A46" s="15">
        <v>41</v>
      </c>
      <c r="B46" s="16" t="s">
        <v>204</v>
      </c>
      <c r="C46" s="17" t="s">
        <v>217</v>
      </c>
      <c r="D46" s="17" t="s">
        <v>217</v>
      </c>
      <c r="E46" s="16" t="s">
        <v>206</v>
      </c>
      <c r="F46" s="16" t="s">
        <v>218</v>
      </c>
      <c r="G46" s="15" t="s">
        <v>219</v>
      </c>
      <c r="H46" s="18" t="s">
        <v>220</v>
      </c>
      <c r="I46" s="16" t="s">
        <v>221</v>
      </c>
      <c r="J46" s="16" t="s">
        <v>210</v>
      </c>
      <c r="K46" s="18" t="s">
        <v>22</v>
      </c>
      <c r="L46" s="15"/>
    </row>
    <row r="47" ht="129" customHeight="true" spans="1:12">
      <c r="A47" s="15">
        <v>42</v>
      </c>
      <c r="B47" s="16" t="s">
        <v>204</v>
      </c>
      <c r="C47" s="17" t="s">
        <v>222</v>
      </c>
      <c r="D47" s="17" t="s">
        <v>222</v>
      </c>
      <c r="E47" s="16" t="s">
        <v>97</v>
      </c>
      <c r="F47" s="16" t="s">
        <v>223</v>
      </c>
      <c r="G47" s="15" t="s">
        <v>224</v>
      </c>
      <c r="H47" s="18" t="s">
        <v>225</v>
      </c>
      <c r="I47" s="16" t="s">
        <v>226</v>
      </c>
      <c r="J47" s="16" t="s">
        <v>227</v>
      </c>
      <c r="K47" s="18" t="s">
        <v>22</v>
      </c>
      <c r="L47" s="16" t="s">
        <v>30</v>
      </c>
    </row>
    <row r="48" ht="132" spans="1:12">
      <c r="A48" s="15">
        <v>43</v>
      </c>
      <c r="B48" s="16" t="s">
        <v>228</v>
      </c>
      <c r="C48" s="17" t="s">
        <v>229</v>
      </c>
      <c r="D48" s="17" t="s">
        <v>230</v>
      </c>
      <c r="E48" s="16" t="s">
        <v>56</v>
      </c>
      <c r="F48" s="16" t="s">
        <v>231</v>
      </c>
      <c r="G48" s="15" t="s">
        <v>232</v>
      </c>
      <c r="H48" s="15" t="s">
        <v>233</v>
      </c>
      <c r="I48" s="16" t="s">
        <v>234</v>
      </c>
      <c r="J48" s="16" t="s">
        <v>235</v>
      </c>
      <c r="K48" s="15" t="s">
        <v>22</v>
      </c>
      <c r="L48" s="16" t="s">
        <v>30</v>
      </c>
    </row>
    <row r="49" ht="96" spans="1:12">
      <c r="A49" s="15">
        <v>44</v>
      </c>
      <c r="B49" s="16" t="s">
        <v>228</v>
      </c>
      <c r="C49" s="17" t="s">
        <v>236</v>
      </c>
      <c r="D49" s="17" t="s">
        <v>237</v>
      </c>
      <c r="E49" s="16" t="s">
        <v>206</v>
      </c>
      <c r="F49" s="16" t="s">
        <v>238</v>
      </c>
      <c r="G49" s="15" t="s">
        <v>239</v>
      </c>
      <c r="H49" s="15" t="s">
        <v>22</v>
      </c>
      <c r="I49" s="16" t="s">
        <v>234</v>
      </c>
      <c r="J49" s="16" t="s">
        <v>240</v>
      </c>
      <c r="K49" s="15" t="s">
        <v>22</v>
      </c>
      <c r="L49" s="16" t="s">
        <v>241</v>
      </c>
    </row>
    <row r="50" ht="96" spans="1:12">
      <c r="A50" s="15">
        <v>45</v>
      </c>
      <c r="B50" s="16" t="s">
        <v>228</v>
      </c>
      <c r="C50" s="17" t="s">
        <v>242</v>
      </c>
      <c r="D50" s="17" t="s">
        <v>243</v>
      </c>
      <c r="E50" s="16" t="s">
        <v>206</v>
      </c>
      <c r="F50" s="16" t="s">
        <v>244</v>
      </c>
      <c r="G50" s="15" t="s">
        <v>245</v>
      </c>
      <c r="H50" s="15" t="s">
        <v>22</v>
      </c>
      <c r="I50" s="16" t="s">
        <v>234</v>
      </c>
      <c r="J50" s="16" t="s">
        <v>246</v>
      </c>
      <c r="K50" s="15" t="s">
        <v>22</v>
      </c>
      <c r="L50" s="15"/>
    </row>
    <row r="51" ht="96" spans="1:12">
      <c r="A51" s="15">
        <v>46</v>
      </c>
      <c r="B51" s="16" t="s">
        <v>228</v>
      </c>
      <c r="C51" s="17" t="s">
        <v>247</v>
      </c>
      <c r="D51" s="17" t="s">
        <v>248</v>
      </c>
      <c r="E51" s="16" t="s">
        <v>206</v>
      </c>
      <c r="F51" s="16" t="s">
        <v>244</v>
      </c>
      <c r="G51" s="15" t="s">
        <v>249</v>
      </c>
      <c r="H51" s="15" t="s">
        <v>22</v>
      </c>
      <c r="I51" s="16" t="s">
        <v>234</v>
      </c>
      <c r="J51" s="16" t="s">
        <v>246</v>
      </c>
      <c r="K51" s="15" t="s">
        <v>22</v>
      </c>
      <c r="L51" s="16" t="s">
        <v>241</v>
      </c>
    </row>
    <row r="52" ht="96" spans="1:12">
      <c r="A52" s="15">
        <v>47</v>
      </c>
      <c r="B52" s="16" t="s">
        <v>228</v>
      </c>
      <c r="C52" s="17" t="s">
        <v>250</v>
      </c>
      <c r="D52" s="17" t="s">
        <v>251</v>
      </c>
      <c r="E52" s="16" t="s">
        <v>206</v>
      </c>
      <c r="F52" s="16" t="s">
        <v>252</v>
      </c>
      <c r="G52" s="15" t="s">
        <v>253</v>
      </c>
      <c r="H52" s="15" t="s">
        <v>22</v>
      </c>
      <c r="I52" s="16" t="s">
        <v>254</v>
      </c>
      <c r="J52" s="16" t="s">
        <v>246</v>
      </c>
      <c r="K52" s="15" t="s">
        <v>22</v>
      </c>
      <c r="L52" s="16" t="s">
        <v>241</v>
      </c>
    </row>
    <row r="53" ht="126" customHeight="true" spans="1:12">
      <c r="A53" s="15">
        <v>48</v>
      </c>
      <c r="B53" s="16" t="s">
        <v>228</v>
      </c>
      <c r="C53" s="17" t="s">
        <v>255</v>
      </c>
      <c r="D53" s="17" t="s">
        <v>256</v>
      </c>
      <c r="E53" s="16" t="s">
        <v>206</v>
      </c>
      <c r="F53" s="16" t="s">
        <v>257</v>
      </c>
      <c r="G53" s="15" t="s">
        <v>258</v>
      </c>
      <c r="H53" s="15" t="s">
        <v>22</v>
      </c>
      <c r="I53" s="16" t="s">
        <v>209</v>
      </c>
      <c r="J53" s="16" t="s">
        <v>259</v>
      </c>
      <c r="K53" s="15" t="s">
        <v>22</v>
      </c>
      <c r="L53" s="16" t="s">
        <v>30</v>
      </c>
    </row>
    <row r="54" ht="96" spans="1:12">
      <c r="A54" s="15">
        <v>49</v>
      </c>
      <c r="B54" s="16" t="s">
        <v>228</v>
      </c>
      <c r="C54" s="17" t="s">
        <v>260</v>
      </c>
      <c r="D54" s="17" t="s">
        <v>261</v>
      </c>
      <c r="E54" s="16" t="s">
        <v>97</v>
      </c>
      <c r="F54" s="16" t="s">
        <v>262</v>
      </c>
      <c r="G54" s="15" t="s">
        <v>263</v>
      </c>
      <c r="H54" s="15" t="s">
        <v>264</v>
      </c>
      <c r="I54" s="16" t="s">
        <v>234</v>
      </c>
      <c r="J54" s="16" t="s">
        <v>240</v>
      </c>
      <c r="K54" s="15" t="s">
        <v>22</v>
      </c>
      <c r="L54" s="15"/>
    </row>
    <row r="55" ht="96" spans="1:12">
      <c r="A55" s="15">
        <v>50</v>
      </c>
      <c r="B55" s="16" t="s">
        <v>228</v>
      </c>
      <c r="C55" s="17" t="s">
        <v>265</v>
      </c>
      <c r="D55" s="17" t="s">
        <v>266</v>
      </c>
      <c r="E55" s="16" t="s">
        <v>97</v>
      </c>
      <c r="F55" s="15" t="s">
        <v>267</v>
      </c>
      <c r="G55" s="15" t="s">
        <v>268</v>
      </c>
      <c r="H55" s="15" t="s">
        <v>22</v>
      </c>
      <c r="I55" s="16" t="s">
        <v>234</v>
      </c>
      <c r="J55" s="16" t="s">
        <v>240</v>
      </c>
      <c r="K55" s="15" t="s">
        <v>22</v>
      </c>
      <c r="L55" s="15"/>
    </row>
    <row r="56" ht="72" spans="1:12">
      <c r="A56" s="15">
        <v>51</v>
      </c>
      <c r="B56" s="16" t="s">
        <v>269</v>
      </c>
      <c r="C56" s="17" t="s">
        <v>270</v>
      </c>
      <c r="D56" s="17" t="s">
        <v>270</v>
      </c>
      <c r="E56" s="16" t="s">
        <v>56</v>
      </c>
      <c r="F56" s="16" t="s">
        <v>271</v>
      </c>
      <c r="G56" s="15" t="s">
        <v>272</v>
      </c>
      <c r="H56" s="19">
        <v>45170</v>
      </c>
      <c r="I56" s="16" t="s">
        <v>273</v>
      </c>
      <c r="J56" s="16" t="s">
        <v>246</v>
      </c>
      <c r="K56" s="15" t="s">
        <v>22</v>
      </c>
      <c r="L56" s="15"/>
    </row>
    <row r="57" ht="96" spans="1:12">
      <c r="A57" s="15">
        <v>52</v>
      </c>
      <c r="B57" s="16" t="s">
        <v>269</v>
      </c>
      <c r="C57" s="17" t="s">
        <v>274</v>
      </c>
      <c r="D57" s="17" t="s">
        <v>275</v>
      </c>
      <c r="E57" s="16" t="s">
        <v>97</v>
      </c>
      <c r="F57" s="16" t="s">
        <v>276</v>
      </c>
      <c r="G57" s="16" t="s">
        <v>277</v>
      </c>
      <c r="H57" s="15" t="s">
        <v>22</v>
      </c>
      <c r="I57" s="16" t="s">
        <v>278</v>
      </c>
      <c r="J57" s="16" t="s">
        <v>246</v>
      </c>
      <c r="K57" s="16" t="s">
        <v>279</v>
      </c>
      <c r="L57" s="16" t="s">
        <v>241</v>
      </c>
    </row>
    <row r="58" ht="84" spans="1:12">
      <c r="A58" s="15">
        <v>53</v>
      </c>
      <c r="B58" s="16" t="s">
        <v>269</v>
      </c>
      <c r="C58" s="17" t="s">
        <v>280</v>
      </c>
      <c r="D58" s="17" t="s">
        <v>281</v>
      </c>
      <c r="E58" s="16" t="s">
        <v>97</v>
      </c>
      <c r="F58" s="16" t="s">
        <v>282</v>
      </c>
      <c r="G58" s="15" t="s">
        <v>283</v>
      </c>
      <c r="H58" s="15" t="s">
        <v>22</v>
      </c>
      <c r="I58" s="16" t="s">
        <v>278</v>
      </c>
      <c r="J58" s="16" t="s">
        <v>246</v>
      </c>
      <c r="K58" s="16" t="s">
        <v>284</v>
      </c>
      <c r="L58" s="16" t="s">
        <v>241</v>
      </c>
    </row>
    <row r="59" ht="84" spans="1:12">
      <c r="A59" s="15">
        <v>54</v>
      </c>
      <c r="B59" s="16" t="s">
        <v>269</v>
      </c>
      <c r="C59" s="17" t="s">
        <v>285</v>
      </c>
      <c r="D59" s="17" t="s">
        <v>286</v>
      </c>
      <c r="E59" s="16" t="s">
        <v>97</v>
      </c>
      <c r="F59" s="16" t="s">
        <v>276</v>
      </c>
      <c r="G59" s="15" t="s">
        <v>287</v>
      </c>
      <c r="H59" s="15" t="s">
        <v>22</v>
      </c>
      <c r="I59" s="16" t="s">
        <v>278</v>
      </c>
      <c r="J59" s="16" t="s">
        <v>246</v>
      </c>
      <c r="K59" s="16" t="s">
        <v>279</v>
      </c>
      <c r="L59" s="16" t="s">
        <v>241</v>
      </c>
    </row>
    <row r="60" ht="72" spans="1:12">
      <c r="A60" s="15">
        <v>55</v>
      </c>
      <c r="B60" s="16" t="s">
        <v>269</v>
      </c>
      <c r="C60" s="17" t="s">
        <v>288</v>
      </c>
      <c r="D60" s="17" t="s">
        <v>289</v>
      </c>
      <c r="E60" s="16" t="s">
        <v>97</v>
      </c>
      <c r="F60" s="16" t="s">
        <v>276</v>
      </c>
      <c r="G60" s="15" t="s">
        <v>290</v>
      </c>
      <c r="H60" s="15" t="s">
        <v>22</v>
      </c>
      <c r="I60" s="16" t="s">
        <v>291</v>
      </c>
      <c r="J60" s="16" t="s">
        <v>246</v>
      </c>
      <c r="K60" s="16" t="s">
        <v>284</v>
      </c>
      <c r="L60" s="16" t="s">
        <v>241</v>
      </c>
    </row>
    <row r="61" ht="60" spans="1:12">
      <c r="A61" s="15">
        <v>56</v>
      </c>
      <c r="B61" s="16" t="s">
        <v>292</v>
      </c>
      <c r="C61" s="17" t="s">
        <v>293</v>
      </c>
      <c r="D61" s="17" t="s">
        <v>293</v>
      </c>
      <c r="E61" s="16" t="s">
        <v>24</v>
      </c>
      <c r="F61" s="16" t="s">
        <v>294</v>
      </c>
      <c r="G61" s="15" t="s">
        <v>295</v>
      </c>
      <c r="H61" s="19" t="s">
        <v>296</v>
      </c>
      <c r="I61" s="16" t="s">
        <v>297</v>
      </c>
      <c r="J61" s="16" t="s">
        <v>61</v>
      </c>
      <c r="K61" s="15" t="s">
        <v>22</v>
      </c>
      <c r="L61" s="15"/>
    </row>
    <row r="62" ht="60" spans="1:12">
      <c r="A62" s="15">
        <v>57</v>
      </c>
      <c r="B62" s="16" t="s">
        <v>292</v>
      </c>
      <c r="C62" s="17" t="s">
        <v>298</v>
      </c>
      <c r="D62" s="17" t="s">
        <v>298</v>
      </c>
      <c r="E62" s="16" t="s">
        <v>24</v>
      </c>
      <c r="F62" s="16" t="s">
        <v>299</v>
      </c>
      <c r="G62" s="15" t="s">
        <v>300</v>
      </c>
      <c r="H62" s="19" t="s">
        <v>301</v>
      </c>
      <c r="I62" s="16" t="s">
        <v>297</v>
      </c>
      <c r="J62" s="16" t="s">
        <v>61</v>
      </c>
      <c r="K62" s="15" t="s">
        <v>22</v>
      </c>
      <c r="L62" s="15"/>
    </row>
    <row r="63" ht="48" spans="1:12">
      <c r="A63" s="15">
        <v>58</v>
      </c>
      <c r="B63" s="16" t="s">
        <v>292</v>
      </c>
      <c r="C63" s="17" t="s">
        <v>302</v>
      </c>
      <c r="D63" s="17" t="s">
        <v>302</v>
      </c>
      <c r="E63" s="16" t="s">
        <v>24</v>
      </c>
      <c r="F63" s="16" t="s">
        <v>299</v>
      </c>
      <c r="G63" s="15" t="s">
        <v>303</v>
      </c>
      <c r="H63" s="19" t="s">
        <v>304</v>
      </c>
      <c r="I63" s="16" t="s">
        <v>297</v>
      </c>
      <c r="J63" s="16" t="s">
        <v>61</v>
      </c>
      <c r="K63" s="15" t="s">
        <v>22</v>
      </c>
      <c r="L63" s="15"/>
    </row>
    <row r="64" ht="60" spans="1:12">
      <c r="A64" s="15">
        <v>59</v>
      </c>
      <c r="B64" s="16" t="s">
        <v>292</v>
      </c>
      <c r="C64" s="17" t="s">
        <v>305</v>
      </c>
      <c r="D64" s="17" t="s">
        <v>305</v>
      </c>
      <c r="E64" s="16" t="s">
        <v>24</v>
      </c>
      <c r="F64" s="16" t="s">
        <v>306</v>
      </c>
      <c r="G64" s="15" t="s">
        <v>307</v>
      </c>
      <c r="H64" s="19" t="s">
        <v>308</v>
      </c>
      <c r="I64" s="16" t="s">
        <v>309</v>
      </c>
      <c r="J64" s="16" t="s">
        <v>61</v>
      </c>
      <c r="K64" s="15" t="s">
        <v>22</v>
      </c>
      <c r="L64" s="15"/>
    </row>
    <row r="65" ht="48" spans="1:12">
      <c r="A65" s="15">
        <v>60</v>
      </c>
      <c r="B65" s="16" t="s">
        <v>292</v>
      </c>
      <c r="C65" s="17" t="s">
        <v>310</v>
      </c>
      <c r="D65" s="17" t="s">
        <v>310</v>
      </c>
      <c r="E65" s="16" t="s">
        <v>56</v>
      </c>
      <c r="F65" s="16" t="s">
        <v>311</v>
      </c>
      <c r="G65" s="15" t="s">
        <v>312</v>
      </c>
      <c r="H65" s="19" t="s">
        <v>313</v>
      </c>
      <c r="I65" s="16" t="s">
        <v>297</v>
      </c>
      <c r="J65" s="16" t="s">
        <v>42</v>
      </c>
      <c r="K65" s="15" t="s">
        <v>22</v>
      </c>
      <c r="L65" s="15"/>
    </row>
    <row r="66" ht="60" spans="1:12">
      <c r="A66" s="15">
        <v>61</v>
      </c>
      <c r="B66" s="16" t="s">
        <v>292</v>
      </c>
      <c r="C66" s="17" t="s">
        <v>314</v>
      </c>
      <c r="D66" s="17" t="s">
        <v>314</v>
      </c>
      <c r="E66" s="16" t="s">
        <v>315</v>
      </c>
      <c r="F66" s="16" t="s">
        <v>316</v>
      </c>
      <c r="G66" s="15" t="s">
        <v>317</v>
      </c>
      <c r="H66" s="19" t="s">
        <v>318</v>
      </c>
      <c r="I66" s="16" t="s">
        <v>297</v>
      </c>
      <c r="J66" s="16" t="s">
        <v>319</v>
      </c>
      <c r="K66" s="15" t="s">
        <v>22</v>
      </c>
      <c r="L66" s="15"/>
    </row>
    <row r="67" ht="60" spans="1:12">
      <c r="A67" s="15">
        <v>62</v>
      </c>
      <c r="B67" s="16" t="s">
        <v>292</v>
      </c>
      <c r="C67" s="17" t="s">
        <v>320</v>
      </c>
      <c r="D67" s="17" t="s">
        <v>320</v>
      </c>
      <c r="E67" s="16" t="s">
        <v>315</v>
      </c>
      <c r="F67" s="16" t="s">
        <v>316</v>
      </c>
      <c r="G67" s="15" t="s">
        <v>321</v>
      </c>
      <c r="H67" s="19" t="s">
        <v>322</v>
      </c>
      <c r="I67" s="16" t="s">
        <v>323</v>
      </c>
      <c r="J67" s="16" t="s">
        <v>319</v>
      </c>
      <c r="K67" s="15" t="s">
        <v>22</v>
      </c>
      <c r="L67" s="15"/>
    </row>
    <row r="68" ht="60" spans="1:12">
      <c r="A68" s="15">
        <v>63</v>
      </c>
      <c r="B68" s="16" t="s">
        <v>292</v>
      </c>
      <c r="C68" s="17" t="s">
        <v>324</v>
      </c>
      <c r="D68" s="17" t="s">
        <v>324</v>
      </c>
      <c r="E68" s="16" t="s">
        <v>82</v>
      </c>
      <c r="F68" s="16" t="s">
        <v>316</v>
      </c>
      <c r="G68" s="15" t="s">
        <v>325</v>
      </c>
      <c r="H68" s="19" t="s">
        <v>326</v>
      </c>
      <c r="I68" s="16" t="s">
        <v>297</v>
      </c>
      <c r="J68" s="16" t="s">
        <v>61</v>
      </c>
      <c r="K68" s="15" t="s">
        <v>22</v>
      </c>
      <c r="L68" s="15"/>
    </row>
    <row r="69" ht="126" customHeight="true" spans="1:12">
      <c r="A69" s="15">
        <v>64</v>
      </c>
      <c r="B69" s="16" t="s">
        <v>292</v>
      </c>
      <c r="C69" s="17" t="s">
        <v>327</v>
      </c>
      <c r="D69" s="17" t="s">
        <v>327</v>
      </c>
      <c r="E69" s="16" t="s">
        <v>82</v>
      </c>
      <c r="F69" s="16" t="s">
        <v>328</v>
      </c>
      <c r="G69" s="15" t="s">
        <v>329</v>
      </c>
      <c r="H69" s="19" t="s">
        <v>330</v>
      </c>
      <c r="I69" s="16" t="s">
        <v>331</v>
      </c>
      <c r="J69" s="16" t="s">
        <v>332</v>
      </c>
      <c r="K69" s="15" t="s">
        <v>22</v>
      </c>
      <c r="L69" s="16" t="s">
        <v>30</v>
      </c>
    </row>
    <row r="70" ht="84" spans="1:12">
      <c r="A70" s="15">
        <v>65</v>
      </c>
      <c r="B70" s="16" t="s">
        <v>292</v>
      </c>
      <c r="C70" s="17" t="s">
        <v>333</v>
      </c>
      <c r="D70" s="17" t="s">
        <v>333</v>
      </c>
      <c r="E70" s="16" t="s">
        <v>82</v>
      </c>
      <c r="F70" s="16" t="s">
        <v>334</v>
      </c>
      <c r="G70" s="15" t="s">
        <v>335</v>
      </c>
      <c r="H70" s="46" t="s">
        <v>336</v>
      </c>
      <c r="I70" s="16" t="s">
        <v>309</v>
      </c>
      <c r="J70" s="16" t="s">
        <v>337</v>
      </c>
      <c r="K70" s="15" t="s">
        <v>22</v>
      </c>
      <c r="L70" s="16" t="s">
        <v>30</v>
      </c>
    </row>
    <row r="71" ht="60" spans="1:12">
      <c r="A71" s="15">
        <v>66</v>
      </c>
      <c r="B71" s="16" t="s">
        <v>292</v>
      </c>
      <c r="C71" s="17" t="s">
        <v>338</v>
      </c>
      <c r="D71" s="17" t="s">
        <v>338</v>
      </c>
      <c r="E71" s="16" t="s">
        <v>97</v>
      </c>
      <c r="F71" s="16" t="s">
        <v>339</v>
      </c>
      <c r="G71" s="15" t="s">
        <v>340</v>
      </c>
      <c r="H71" s="19" t="s">
        <v>341</v>
      </c>
      <c r="I71" s="16" t="s">
        <v>309</v>
      </c>
      <c r="J71" s="16" t="s">
        <v>319</v>
      </c>
      <c r="K71" s="15" t="s">
        <v>22</v>
      </c>
      <c r="L71" s="15"/>
    </row>
    <row r="72" ht="72" spans="1:12">
      <c r="A72" s="15">
        <v>67</v>
      </c>
      <c r="B72" s="16" t="s">
        <v>342</v>
      </c>
      <c r="C72" s="17" t="s">
        <v>343</v>
      </c>
      <c r="D72" s="17" t="s">
        <v>344</v>
      </c>
      <c r="E72" s="16" t="s">
        <v>24</v>
      </c>
      <c r="F72" s="16" t="s">
        <v>345</v>
      </c>
      <c r="G72" s="15" t="s">
        <v>346</v>
      </c>
      <c r="H72" s="15" t="s">
        <v>347</v>
      </c>
      <c r="I72" s="16" t="s">
        <v>348</v>
      </c>
      <c r="J72" s="16" t="s">
        <v>349</v>
      </c>
      <c r="K72" s="15" t="s">
        <v>22</v>
      </c>
      <c r="L72" s="15"/>
    </row>
    <row r="73" ht="72" spans="1:12">
      <c r="A73" s="15">
        <v>68</v>
      </c>
      <c r="B73" s="16" t="s">
        <v>342</v>
      </c>
      <c r="C73" s="17" t="s">
        <v>350</v>
      </c>
      <c r="D73" s="17" t="s">
        <v>350</v>
      </c>
      <c r="E73" s="16" t="s">
        <v>24</v>
      </c>
      <c r="F73" s="16" t="s">
        <v>345</v>
      </c>
      <c r="G73" s="15" t="s">
        <v>351</v>
      </c>
      <c r="H73" s="15" t="s">
        <v>352</v>
      </c>
      <c r="I73" s="16" t="s">
        <v>353</v>
      </c>
      <c r="J73" s="16" t="s">
        <v>349</v>
      </c>
      <c r="K73" s="15" t="s">
        <v>22</v>
      </c>
      <c r="L73" s="15"/>
    </row>
    <row r="74" ht="72" spans="1:12">
      <c r="A74" s="15">
        <v>69</v>
      </c>
      <c r="B74" s="16" t="s">
        <v>342</v>
      </c>
      <c r="C74" s="17" t="s">
        <v>354</v>
      </c>
      <c r="D74" s="17" t="s">
        <v>355</v>
      </c>
      <c r="E74" s="16" t="s">
        <v>44</v>
      </c>
      <c r="F74" s="16" t="s">
        <v>356</v>
      </c>
      <c r="G74" s="15" t="s">
        <v>357</v>
      </c>
      <c r="H74" s="15" t="s">
        <v>358</v>
      </c>
      <c r="I74" s="16" t="s">
        <v>359</v>
      </c>
      <c r="J74" s="16" t="s">
        <v>349</v>
      </c>
      <c r="K74" s="15" t="s">
        <v>22</v>
      </c>
      <c r="L74" s="16" t="s">
        <v>360</v>
      </c>
    </row>
    <row r="75" ht="72" spans="1:12">
      <c r="A75" s="15">
        <v>70</v>
      </c>
      <c r="B75" s="16" t="s">
        <v>342</v>
      </c>
      <c r="C75" s="17" t="s">
        <v>361</v>
      </c>
      <c r="D75" s="17" t="s">
        <v>361</v>
      </c>
      <c r="E75" s="16" t="s">
        <v>44</v>
      </c>
      <c r="F75" s="16" t="s">
        <v>362</v>
      </c>
      <c r="G75" s="15" t="s">
        <v>363</v>
      </c>
      <c r="H75" s="15" t="s">
        <v>364</v>
      </c>
      <c r="I75" s="16" t="s">
        <v>365</v>
      </c>
      <c r="J75" s="16" t="s">
        <v>349</v>
      </c>
      <c r="K75" s="15" t="s">
        <v>22</v>
      </c>
      <c r="L75" s="15"/>
    </row>
    <row r="76" ht="72" spans="1:12">
      <c r="A76" s="15">
        <v>71</v>
      </c>
      <c r="B76" s="16" t="s">
        <v>342</v>
      </c>
      <c r="C76" s="17" t="s">
        <v>366</v>
      </c>
      <c r="D76" s="17" t="s">
        <v>367</v>
      </c>
      <c r="E76" s="16" t="s">
        <v>44</v>
      </c>
      <c r="F76" s="15" t="s">
        <v>368</v>
      </c>
      <c r="G76" s="15" t="s">
        <v>369</v>
      </c>
      <c r="H76" s="19">
        <v>45017</v>
      </c>
      <c r="I76" s="16" t="s">
        <v>370</v>
      </c>
      <c r="J76" s="16" t="s">
        <v>371</v>
      </c>
      <c r="K76" s="15" t="s">
        <v>22</v>
      </c>
      <c r="L76" s="16" t="s">
        <v>360</v>
      </c>
    </row>
    <row r="77" ht="72" spans="1:12">
      <c r="A77" s="15">
        <v>72</v>
      </c>
      <c r="B77" s="16" t="s">
        <v>342</v>
      </c>
      <c r="C77" s="17" t="s">
        <v>372</v>
      </c>
      <c r="D77" s="17" t="s">
        <v>373</v>
      </c>
      <c r="E77" s="16" t="s">
        <v>56</v>
      </c>
      <c r="F77" s="16" t="s">
        <v>345</v>
      </c>
      <c r="G77" s="15" t="s">
        <v>374</v>
      </c>
      <c r="H77" s="19">
        <v>44774</v>
      </c>
      <c r="I77" s="16" t="s">
        <v>375</v>
      </c>
      <c r="J77" s="16" t="s">
        <v>371</v>
      </c>
      <c r="K77" s="15" t="s">
        <v>22</v>
      </c>
      <c r="L77" s="15"/>
    </row>
    <row r="78" ht="72" spans="1:12">
      <c r="A78" s="15">
        <v>73</v>
      </c>
      <c r="B78" s="16" t="s">
        <v>342</v>
      </c>
      <c r="C78" s="17" t="s">
        <v>376</v>
      </c>
      <c r="D78" s="17" t="s">
        <v>377</v>
      </c>
      <c r="E78" s="16" t="s">
        <v>56</v>
      </c>
      <c r="F78" s="16" t="s">
        <v>378</v>
      </c>
      <c r="G78" s="15" t="s">
        <v>379</v>
      </c>
      <c r="H78" s="15" t="s">
        <v>22</v>
      </c>
      <c r="I78" s="16" t="s">
        <v>380</v>
      </c>
      <c r="J78" s="16" t="s">
        <v>371</v>
      </c>
      <c r="K78" s="15" t="s">
        <v>22</v>
      </c>
      <c r="L78" s="15"/>
    </row>
    <row r="79" ht="72" spans="1:12">
      <c r="A79" s="15">
        <v>74</v>
      </c>
      <c r="B79" s="16" t="s">
        <v>342</v>
      </c>
      <c r="C79" s="17" t="s">
        <v>381</v>
      </c>
      <c r="D79" s="17" t="s">
        <v>381</v>
      </c>
      <c r="E79" s="16" t="s">
        <v>56</v>
      </c>
      <c r="F79" s="16" t="s">
        <v>382</v>
      </c>
      <c r="G79" s="15" t="s">
        <v>383</v>
      </c>
      <c r="H79" s="47" t="s">
        <v>384</v>
      </c>
      <c r="I79" s="16" t="s">
        <v>385</v>
      </c>
      <c r="J79" s="16" t="s">
        <v>371</v>
      </c>
      <c r="K79" s="15" t="s">
        <v>22</v>
      </c>
      <c r="L79" s="15"/>
    </row>
    <row r="80" ht="72" spans="1:12">
      <c r="A80" s="15">
        <v>75</v>
      </c>
      <c r="B80" s="16" t="s">
        <v>342</v>
      </c>
      <c r="C80" s="17" t="s">
        <v>386</v>
      </c>
      <c r="D80" s="17" t="s">
        <v>387</v>
      </c>
      <c r="E80" s="16" t="s">
        <v>56</v>
      </c>
      <c r="F80" s="16" t="s">
        <v>345</v>
      </c>
      <c r="G80" s="15" t="s">
        <v>388</v>
      </c>
      <c r="H80" s="15" t="s">
        <v>22</v>
      </c>
      <c r="I80" s="16" t="s">
        <v>389</v>
      </c>
      <c r="J80" s="16" t="s">
        <v>349</v>
      </c>
      <c r="K80" s="15" t="s">
        <v>22</v>
      </c>
      <c r="L80" s="15"/>
    </row>
    <row r="81" ht="72" spans="1:12">
      <c r="A81" s="15">
        <v>76</v>
      </c>
      <c r="B81" s="16" t="s">
        <v>342</v>
      </c>
      <c r="C81" s="17" t="s">
        <v>390</v>
      </c>
      <c r="D81" s="17" t="s">
        <v>390</v>
      </c>
      <c r="E81" s="16" t="s">
        <v>206</v>
      </c>
      <c r="F81" s="15" t="s">
        <v>368</v>
      </c>
      <c r="G81" s="15" t="s">
        <v>391</v>
      </c>
      <c r="H81" s="47" t="s">
        <v>392</v>
      </c>
      <c r="I81" s="16" t="s">
        <v>393</v>
      </c>
      <c r="J81" s="16" t="s">
        <v>371</v>
      </c>
      <c r="K81" s="15" t="s">
        <v>22</v>
      </c>
      <c r="L81" s="15"/>
    </row>
    <row r="82" ht="72" spans="1:12">
      <c r="A82" s="15">
        <v>77</v>
      </c>
      <c r="B82" s="16" t="s">
        <v>342</v>
      </c>
      <c r="C82" s="17" t="s">
        <v>394</v>
      </c>
      <c r="D82" s="17" t="s">
        <v>395</v>
      </c>
      <c r="E82" s="16" t="s">
        <v>206</v>
      </c>
      <c r="F82" s="16" t="s">
        <v>396</v>
      </c>
      <c r="G82" s="15" t="s">
        <v>397</v>
      </c>
      <c r="H82" s="15" t="s">
        <v>22</v>
      </c>
      <c r="I82" s="16" t="s">
        <v>398</v>
      </c>
      <c r="J82" s="16" t="s">
        <v>349</v>
      </c>
      <c r="K82" s="15" t="s">
        <v>22</v>
      </c>
      <c r="L82" s="15"/>
    </row>
    <row r="83" ht="72" spans="1:12">
      <c r="A83" s="15">
        <v>78</v>
      </c>
      <c r="B83" s="16" t="s">
        <v>342</v>
      </c>
      <c r="C83" s="17" t="s">
        <v>399</v>
      </c>
      <c r="D83" s="17" t="s">
        <v>400</v>
      </c>
      <c r="E83" s="16" t="s">
        <v>206</v>
      </c>
      <c r="F83" s="16" t="s">
        <v>401</v>
      </c>
      <c r="G83" s="15" t="s">
        <v>402</v>
      </c>
      <c r="H83" s="15" t="s">
        <v>22</v>
      </c>
      <c r="I83" s="16" t="s">
        <v>403</v>
      </c>
      <c r="J83" s="16" t="s">
        <v>371</v>
      </c>
      <c r="K83" s="15" t="s">
        <v>22</v>
      </c>
      <c r="L83" s="15"/>
    </row>
    <row r="84" ht="94" customHeight="true" spans="1:12">
      <c r="A84" s="15">
        <v>79</v>
      </c>
      <c r="B84" s="16" t="s">
        <v>404</v>
      </c>
      <c r="C84" s="17" t="s">
        <v>405</v>
      </c>
      <c r="D84" s="17" t="s">
        <v>405</v>
      </c>
      <c r="E84" s="16" t="s">
        <v>56</v>
      </c>
      <c r="F84" s="16" t="s">
        <v>406</v>
      </c>
      <c r="G84" s="15" t="s">
        <v>407</v>
      </c>
      <c r="H84" s="15" t="s">
        <v>408</v>
      </c>
      <c r="I84" s="16" t="s">
        <v>365</v>
      </c>
      <c r="J84" s="16" t="s">
        <v>371</v>
      </c>
      <c r="K84" s="15" t="s">
        <v>22</v>
      </c>
      <c r="L84" s="15"/>
    </row>
    <row r="85" ht="60" spans="1:12">
      <c r="A85" s="15">
        <v>80</v>
      </c>
      <c r="B85" s="16" t="s">
        <v>404</v>
      </c>
      <c r="C85" s="17" t="s">
        <v>409</v>
      </c>
      <c r="D85" s="17" t="s">
        <v>409</v>
      </c>
      <c r="E85" s="16" t="s">
        <v>206</v>
      </c>
      <c r="F85" s="16" t="s">
        <v>410</v>
      </c>
      <c r="G85" s="15" t="s">
        <v>411</v>
      </c>
      <c r="H85" s="15" t="s">
        <v>358</v>
      </c>
      <c r="I85" s="16" t="s">
        <v>412</v>
      </c>
      <c r="J85" s="16" t="s">
        <v>413</v>
      </c>
      <c r="K85" s="15" t="s">
        <v>22</v>
      </c>
      <c r="L85" s="16"/>
    </row>
    <row r="86" ht="60" spans="1:12">
      <c r="A86" s="15">
        <v>81</v>
      </c>
      <c r="B86" s="16" t="s">
        <v>404</v>
      </c>
      <c r="C86" s="17" t="s">
        <v>414</v>
      </c>
      <c r="D86" s="17" t="s">
        <v>415</v>
      </c>
      <c r="E86" s="16" t="s">
        <v>206</v>
      </c>
      <c r="F86" s="16" t="s">
        <v>416</v>
      </c>
      <c r="G86" s="15" t="s">
        <v>417</v>
      </c>
      <c r="H86" s="15" t="s">
        <v>418</v>
      </c>
      <c r="I86" s="16" t="s">
        <v>419</v>
      </c>
      <c r="J86" s="16" t="s">
        <v>413</v>
      </c>
      <c r="K86" s="15" t="s">
        <v>22</v>
      </c>
      <c r="L86" s="16" t="s">
        <v>360</v>
      </c>
    </row>
    <row r="87" ht="72" spans="1:12">
      <c r="A87" s="15">
        <v>82</v>
      </c>
      <c r="B87" s="16" t="s">
        <v>404</v>
      </c>
      <c r="C87" s="17" t="s">
        <v>420</v>
      </c>
      <c r="D87" s="17" t="s">
        <v>420</v>
      </c>
      <c r="E87" s="16" t="s">
        <v>206</v>
      </c>
      <c r="F87" s="16" t="s">
        <v>406</v>
      </c>
      <c r="G87" s="15" t="s">
        <v>421</v>
      </c>
      <c r="H87" s="19">
        <v>45139</v>
      </c>
      <c r="I87" s="16" t="s">
        <v>365</v>
      </c>
      <c r="J87" s="16" t="s">
        <v>371</v>
      </c>
      <c r="K87" s="15" t="s">
        <v>22</v>
      </c>
      <c r="L87" s="15"/>
    </row>
    <row r="88" ht="208" customHeight="true" spans="1:12">
      <c r="A88" s="15">
        <v>83</v>
      </c>
      <c r="B88" s="16" t="s">
        <v>404</v>
      </c>
      <c r="C88" s="17" t="s">
        <v>422</v>
      </c>
      <c r="D88" s="17" t="s">
        <v>422</v>
      </c>
      <c r="E88" s="16" t="s">
        <v>82</v>
      </c>
      <c r="F88" s="16" t="s">
        <v>406</v>
      </c>
      <c r="G88" s="15" t="s">
        <v>423</v>
      </c>
      <c r="H88" s="15" t="s">
        <v>424</v>
      </c>
      <c r="I88" s="16" t="s">
        <v>365</v>
      </c>
      <c r="J88" s="16" t="s">
        <v>425</v>
      </c>
      <c r="K88" s="15" t="s">
        <v>22</v>
      </c>
      <c r="L88" s="16" t="s">
        <v>30</v>
      </c>
    </row>
    <row r="89" ht="72" spans="1:12">
      <c r="A89" s="15">
        <v>84</v>
      </c>
      <c r="B89" s="16" t="s">
        <v>404</v>
      </c>
      <c r="C89" s="17" t="s">
        <v>426</v>
      </c>
      <c r="D89" s="17" t="s">
        <v>426</v>
      </c>
      <c r="E89" s="16" t="s">
        <v>93</v>
      </c>
      <c r="F89" s="16" t="s">
        <v>406</v>
      </c>
      <c r="G89" s="15" t="s">
        <v>427</v>
      </c>
      <c r="H89" s="15" t="s">
        <v>428</v>
      </c>
      <c r="I89" s="16" t="s">
        <v>365</v>
      </c>
      <c r="J89" s="16" t="s">
        <v>371</v>
      </c>
      <c r="K89" s="15" t="s">
        <v>22</v>
      </c>
      <c r="L89" s="15"/>
    </row>
    <row r="90" ht="120" spans="1:12">
      <c r="A90" s="15">
        <v>85</v>
      </c>
      <c r="B90" s="16" t="s">
        <v>429</v>
      </c>
      <c r="C90" s="17" t="s">
        <v>430</v>
      </c>
      <c r="D90" s="17" t="s">
        <v>430</v>
      </c>
      <c r="E90" s="16" t="s">
        <v>44</v>
      </c>
      <c r="F90" s="16" t="s">
        <v>431</v>
      </c>
      <c r="G90" s="15" t="s">
        <v>432</v>
      </c>
      <c r="H90" s="15" t="s">
        <v>433</v>
      </c>
      <c r="I90" s="16" t="s">
        <v>434</v>
      </c>
      <c r="J90" s="16" t="s">
        <v>435</v>
      </c>
      <c r="K90" s="15" t="s">
        <v>22</v>
      </c>
      <c r="L90" s="15"/>
    </row>
    <row r="91" ht="120" spans="1:12">
      <c r="A91" s="15">
        <v>86</v>
      </c>
      <c r="B91" s="16" t="s">
        <v>429</v>
      </c>
      <c r="C91" s="17" t="s">
        <v>436</v>
      </c>
      <c r="D91" s="17" t="s">
        <v>367</v>
      </c>
      <c r="E91" s="16" t="s">
        <v>44</v>
      </c>
      <c r="F91" s="16" t="s">
        <v>431</v>
      </c>
      <c r="G91" s="15" t="s">
        <v>437</v>
      </c>
      <c r="H91" s="15" t="s">
        <v>22</v>
      </c>
      <c r="I91" s="16" t="s">
        <v>385</v>
      </c>
      <c r="J91" s="16" t="s">
        <v>435</v>
      </c>
      <c r="K91" s="15" t="s">
        <v>22</v>
      </c>
      <c r="L91" s="16"/>
    </row>
    <row r="92" ht="72" spans="1:12">
      <c r="A92" s="15">
        <v>87</v>
      </c>
      <c r="B92" s="16" t="s">
        <v>429</v>
      </c>
      <c r="C92" s="17" t="s">
        <v>438</v>
      </c>
      <c r="D92" s="17" t="s">
        <v>438</v>
      </c>
      <c r="E92" s="16" t="s">
        <v>56</v>
      </c>
      <c r="F92" s="16" t="s">
        <v>439</v>
      </c>
      <c r="G92" s="15" t="s">
        <v>440</v>
      </c>
      <c r="H92" s="15" t="s">
        <v>441</v>
      </c>
      <c r="I92" s="16" t="s">
        <v>398</v>
      </c>
      <c r="J92" s="16" t="s">
        <v>371</v>
      </c>
      <c r="K92" s="15" t="s">
        <v>22</v>
      </c>
      <c r="L92" s="15"/>
    </row>
    <row r="93" ht="72" spans="1:12">
      <c r="A93" s="15">
        <v>88</v>
      </c>
      <c r="B93" s="16" t="s">
        <v>429</v>
      </c>
      <c r="C93" s="17" t="s">
        <v>442</v>
      </c>
      <c r="D93" s="17" t="s">
        <v>443</v>
      </c>
      <c r="E93" s="16" t="s">
        <v>206</v>
      </c>
      <c r="F93" s="16" t="s">
        <v>444</v>
      </c>
      <c r="G93" s="15" t="s">
        <v>445</v>
      </c>
      <c r="H93" s="15" t="s">
        <v>446</v>
      </c>
      <c r="I93" s="16" t="s">
        <v>365</v>
      </c>
      <c r="J93" s="16" t="s">
        <v>371</v>
      </c>
      <c r="K93" s="15" t="s">
        <v>22</v>
      </c>
      <c r="L93" s="16" t="s">
        <v>360</v>
      </c>
    </row>
    <row r="94" ht="60" spans="1:12">
      <c r="A94" s="15">
        <v>89</v>
      </c>
      <c r="B94" s="16" t="s">
        <v>447</v>
      </c>
      <c r="C94" s="21" t="s">
        <v>448</v>
      </c>
      <c r="D94" s="17" t="s">
        <v>448</v>
      </c>
      <c r="E94" s="16" t="s">
        <v>56</v>
      </c>
      <c r="F94" s="16" t="s">
        <v>449</v>
      </c>
      <c r="G94" s="15" t="s">
        <v>450</v>
      </c>
      <c r="H94" s="18" t="s">
        <v>451</v>
      </c>
      <c r="I94" s="16" t="s">
        <v>452</v>
      </c>
      <c r="J94" s="16" t="s">
        <v>210</v>
      </c>
      <c r="K94" s="16" t="s">
        <v>453</v>
      </c>
      <c r="L94" s="15"/>
    </row>
    <row r="95" ht="96" spans="1:12">
      <c r="A95" s="15">
        <v>90</v>
      </c>
      <c r="B95" s="16" t="s">
        <v>447</v>
      </c>
      <c r="C95" s="21" t="s">
        <v>454</v>
      </c>
      <c r="D95" s="17" t="s">
        <v>454</v>
      </c>
      <c r="E95" s="16" t="s">
        <v>206</v>
      </c>
      <c r="F95" s="16" t="s">
        <v>455</v>
      </c>
      <c r="G95" s="15" t="s">
        <v>456</v>
      </c>
      <c r="H95" s="18" t="s">
        <v>22</v>
      </c>
      <c r="I95" s="16" t="s">
        <v>457</v>
      </c>
      <c r="J95" s="16" t="s">
        <v>458</v>
      </c>
      <c r="K95" s="16" t="s">
        <v>459</v>
      </c>
      <c r="L95" s="15"/>
    </row>
    <row r="96" ht="36" spans="1:12">
      <c r="A96" s="15">
        <v>91</v>
      </c>
      <c r="B96" s="16" t="s">
        <v>447</v>
      </c>
      <c r="C96" s="21" t="s">
        <v>454</v>
      </c>
      <c r="D96" s="17" t="s">
        <v>454</v>
      </c>
      <c r="E96" s="16" t="s">
        <v>206</v>
      </c>
      <c r="F96" s="16" t="s">
        <v>460</v>
      </c>
      <c r="G96" s="15" t="s">
        <v>461</v>
      </c>
      <c r="H96" s="48" t="s">
        <v>22</v>
      </c>
      <c r="I96" s="16" t="s">
        <v>462</v>
      </c>
      <c r="J96" s="16" t="s">
        <v>463</v>
      </c>
      <c r="K96" s="16" t="s">
        <v>279</v>
      </c>
      <c r="L96" s="15"/>
    </row>
    <row r="97" ht="36" spans="1:12">
      <c r="A97" s="15">
        <v>92</v>
      </c>
      <c r="B97" s="16" t="s">
        <v>447</v>
      </c>
      <c r="C97" s="21" t="s">
        <v>464</v>
      </c>
      <c r="D97" s="17" t="s">
        <v>464</v>
      </c>
      <c r="E97" s="16" t="s">
        <v>206</v>
      </c>
      <c r="F97" s="16" t="s">
        <v>465</v>
      </c>
      <c r="G97" s="15" t="s">
        <v>466</v>
      </c>
      <c r="H97" s="48" t="s">
        <v>22</v>
      </c>
      <c r="I97" s="16" t="s">
        <v>462</v>
      </c>
      <c r="J97" s="16" t="s">
        <v>467</v>
      </c>
      <c r="K97" s="16" t="s">
        <v>459</v>
      </c>
      <c r="L97" s="15"/>
    </row>
    <row r="98" ht="96" spans="1:12">
      <c r="A98" s="15">
        <v>93</v>
      </c>
      <c r="B98" s="16" t="s">
        <v>447</v>
      </c>
      <c r="C98" s="21" t="s">
        <v>468</v>
      </c>
      <c r="D98" s="17" t="s">
        <v>468</v>
      </c>
      <c r="E98" s="16" t="s">
        <v>206</v>
      </c>
      <c r="F98" s="16" t="s">
        <v>469</v>
      </c>
      <c r="G98" s="15" t="s">
        <v>22</v>
      </c>
      <c r="H98" s="18" t="s">
        <v>22</v>
      </c>
      <c r="I98" s="16" t="s">
        <v>457</v>
      </c>
      <c r="J98" s="16" t="s">
        <v>458</v>
      </c>
      <c r="K98" s="16" t="s">
        <v>459</v>
      </c>
      <c r="L98" s="15"/>
    </row>
    <row r="99" ht="96" spans="1:12">
      <c r="A99" s="15">
        <v>94</v>
      </c>
      <c r="B99" s="16" t="s">
        <v>447</v>
      </c>
      <c r="C99" s="21" t="s">
        <v>470</v>
      </c>
      <c r="D99" s="17" t="s">
        <v>471</v>
      </c>
      <c r="E99" s="16" t="s">
        <v>206</v>
      </c>
      <c r="F99" s="16" t="s">
        <v>472</v>
      </c>
      <c r="G99" s="15" t="s">
        <v>473</v>
      </c>
      <c r="H99" s="22">
        <v>45043</v>
      </c>
      <c r="I99" s="16" t="s">
        <v>457</v>
      </c>
      <c r="J99" s="16" t="s">
        <v>458</v>
      </c>
      <c r="K99" s="16" t="s">
        <v>279</v>
      </c>
      <c r="L99" s="15"/>
    </row>
    <row r="100" ht="36" spans="1:12">
      <c r="A100" s="15">
        <v>95</v>
      </c>
      <c r="B100" s="16" t="s">
        <v>447</v>
      </c>
      <c r="C100" s="21" t="s">
        <v>474</v>
      </c>
      <c r="D100" s="17" t="s">
        <v>471</v>
      </c>
      <c r="E100" s="16" t="s">
        <v>206</v>
      </c>
      <c r="F100" s="15" t="s">
        <v>475</v>
      </c>
      <c r="G100" s="15" t="s">
        <v>22</v>
      </c>
      <c r="H100" s="22">
        <v>44993</v>
      </c>
      <c r="I100" s="16" t="s">
        <v>457</v>
      </c>
      <c r="J100" s="16" t="s">
        <v>463</v>
      </c>
      <c r="K100" s="16" t="s">
        <v>284</v>
      </c>
      <c r="L100" s="15"/>
    </row>
    <row r="101" ht="36" spans="1:12">
      <c r="A101" s="15">
        <v>96</v>
      </c>
      <c r="B101" s="16" t="s">
        <v>447</v>
      </c>
      <c r="C101" s="21" t="s">
        <v>476</v>
      </c>
      <c r="D101" s="17" t="s">
        <v>471</v>
      </c>
      <c r="E101" s="16" t="s">
        <v>206</v>
      </c>
      <c r="F101" s="16" t="s">
        <v>477</v>
      </c>
      <c r="G101" s="15" t="s">
        <v>478</v>
      </c>
      <c r="H101" s="22">
        <v>45070</v>
      </c>
      <c r="I101" s="16" t="s">
        <v>462</v>
      </c>
      <c r="J101" s="16" t="s">
        <v>463</v>
      </c>
      <c r="K101" s="16" t="s">
        <v>284</v>
      </c>
      <c r="L101" s="15"/>
    </row>
    <row r="102" ht="60" spans="1:12">
      <c r="A102" s="15">
        <v>97</v>
      </c>
      <c r="B102" s="16" t="s">
        <v>447</v>
      </c>
      <c r="C102" s="21" t="s">
        <v>471</v>
      </c>
      <c r="D102" s="17" t="s">
        <v>471</v>
      </c>
      <c r="E102" s="16" t="s">
        <v>206</v>
      </c>
      <c r="F102" s="16" t="s">
        <v>479</v>
      </c>
      <c r="G102" s="15" t="s">
        <v>456</v>
      </c>
      <c r="H102" s="15" t="s">
        <v>480</v>
      </c>
      <c r="I102" s="16" t="s">
        <v>481</v>
      </c>
      <c r="J102" s="16" t="s">
        <v>210</v>
      </c>
      <c r="K102" s="16" t="s">
        <v>482</v>
      </c>
      <c r="L102" s="15"/>
    </row>
    <row r="103" ht="60" spans="1:12">
      <c r="A103" s="15">
        <v>98</v>
      </c>
      <c r="B103" s="16" t="s">
        <v>447</v>
      </c>
      <c r="C103" s="21" t="s">
        <v>470</v>
      </c>
      <c r="D103" s="17" t="s">
        <v>471</v>
      </c>
      <c r="E103" s="16" t="s">
        <v>206</v>
      </c>
      <c r="F103" s="16" t="s">
        <v>483</v>
      </c>
      <c r="G103" s="15" t="s">
        <v>484</v>
      </c>
      <c r="H103" s="19">
        <v>44986</v>
      </c>
      <c r="I103" s="16" t="s">
        <v>457</v>
      </c>
      <c r="J103" s="16" t="s">
        <v>210</v>
      </c>
      <c r="K103" s="16" t="s">
        <v>459</v>
      </c>
      <c r="L103" s="15"/>
    </row>
    <row r="104" ht="36" spans="1:12">
      <c r="A104" s="15">
        <v>99</v>
      </c>
      <c r="B104" s="16" t="s">
        <v>447</v>
      </c>
      <c r="C104" s="21" t="s">
        <v>485</v>
      </c>
      <c r="D104" s="17" t="s">
        <v>471</v>
      </c>
      <c r="E104" s="16" t="s">
        <v>206</v>
      </c>
      <c r="F104" s="15" t="s">
        <v>486</v>
      </c>
      <c r="G104" s="15" t="s">
        <v>22</v>
      </c>
      <c r="H104" s="22">
        <v>45006</v>
      </c>
      <c r="I104" s="16" t="s">
        <v>481</v>
      </c>
      <c r="J104" s="16" t="s">
        <v>467</v>
      </c>
      <c r="K104" s="16" t="s">
        <v>453</v>
      </c>
      <c r="L104" s="15"/>
    </row>
    <row r="105" ht="60" spans="1:12">
      <c r="A105" s="15">
        <v>100</v>
      </c>
      <c r="B105" s="16" t="s">
        <v>447</v>
      </c>
      <c r="C105" s="21" t="s">
        <v>487</v>
      </c>
      <c r="D105" s="17" t="s">
        <v>487</v>
      </c>
      <c r="E105" s="16" t="s">
        <v>206</v>
      </c>
      <c r="F105" s="16" t="s">
        <v>488</v>
      </c>
      <c r="G105" s="15" t="s">
        <v>489</v>
      </c>
      <c r="H105" s="18" t="s">
        <v>490</v>
      </c>
      <c r="I105" s="16" t="s">
        <v>457</v>
      </c>
      <c r="J105" s="16" t="s">
        <v>210</v>
      </c>
      <c r="K105" s="16" t="s">
        <v>459</v>
      </c>
      <c r="L105" s="15"/>
    </row>
    <row r="106" ht="36" spans="1:12">
      <c r="A106" s="15">
        <v>101</v>
      </c>
      <c r="B106" s="16" t="s">
        <v>447</v>
      </c>
      <c r="C106" s="21" t="s">
        <v>491</v>
      </c>
      <c r="D106" s="17" t="s">
        <v>492</v>
      </c>
      <c r="E106" s="16" t="s">
        <v>206</v>
      </c>
      <c r="F106" s="16" t="s">
        <v>493</v>
      </c>
      <c r="G106" s="15" t="s">
        <v>494</v>
      </c>
      <c r="H106" s="19">
        <v>45017</v>
      </c>
      <c r="I106" s="16" t="s">
        <v>457</v>
      </c>
      <c r="J106" s="16" t="s">
        <v>467</v>
      </c>
      <c r="K106" s="16" t="s">
        <v>279</v>
      </c>
      <c r="L106" s="15"/>
    </row>
    <row r="107" ht="36" spans="1:12">
      <c r="A107" s="15">
        <v>102</v>
      </c>
      <c r="B107" s="16" t="s">
        <v>447</v>
      </c>
      <c r="C107" s="21" t="s">
        <v>495</v>
      </c>
      <c r="D107" s="17" t="s">
        <v>496</v>
      </c>
      <c r="E107" s="16" t="s">
        <v>206</v>
      </c>
      <c r="F107" s="16" t="s">
        <v>497</v>
      </c>
      <c r="G107" s="15" t="s">
        <v>22</v>
      </c>
      <c r="H107" s="15" t="s">
        <v>22</v>
      </c>
      <c r="I107" s="16" t="s">
        <v>462</v>
      </c>
      <c r="J107" s="16" t="s">
        <v>463</v>
      </c>
      <c r="K107" s="16" t="s">
        <v>279</v>
      </c>
      <c r="L107" s="15"/>
    </row>
    <row r="108" ht="60" spans="1:12">
      <c r="A108" s="15">
        <v>103</v>
      </c>
      <c r="B108" s="16" t="s">
        <v>447</v>
      </c>
      <c r="C108" s="21" t="s">
        <v>498</v>
      </c>
      <c r="D108" s="17" t="s">
        <v>499</v>
      </c>
      <c r="E108" s="16" t="s">
        <v>206</v>
      </c>
      <c r="F108" s="16" t="s">
        <v>500</v>
      </c>
      <c r="G108" s="15" t="s">
        <v>501</v>
      </c>
      <c r="H108" s="22">
        <v>45036</v>
      </c>
      <c r="I108" s="16" t="s">
        <v>481</v>
      </c>
      <c r="J108" s="16" t="s">
        <v>210</v>
      </c>
      <c r="K108" s="16" t="s">
        <v>459</v>
      </c>
      <c r="L108" s="15"/>
    </row>
    <row r="109" ht="36" spans="1:12">
      <c r="A109" s="15">
        <v>104</v>
      </c>
      <c r="B109" s="16" t="s">
        <v>447</v>
      </c>
      <c r="C109" s="21" t="s">
        <v>502</v>
      </c>
      <c r="D109" s="17" t="s">
        <v>502</v>
      </c>
      <c r="E109" s="16" t="s">
        <v>206</v>
      </c>
      <c r="F109" s="16" t="s">
        <v>503</v>
      </c>
      <c r="G109" s="15" t="s">
        <v>504</v>
      </c>
      <c r="H109" s="18" t="s">
        <v>22</v>
      </c>
      <c r="I109" s="16" t="s">
        <v>481</v>
      </c>
      <c r="J109" s="16" t="s">
        <v>463</v>
      </c>
      <c r="K109" s="16" t="s">
        <v>459</v>
      </c>
      <c r="L109" s="15"/>
    </row>
    <row r="110" ht="96" spans="1:12">
      <c r="A110" s="15">
        <v>105</v>
      </c>
      <c r="B110" s="16" t="s">
        <v>447</v>
      </c>
      <c r="C110" s="21" t="s">
        <v>505</v>
      </c>
      <c r="D110" s="17" t="s">
        <v>506</v>
      </c>
      <c r="E110" s="16" t="s">
        <v>206</v>
      </c>
      <c r="F110" s="16" t="s">
        <v>507</v>
      </c>
      <c r="G110" s="15" t="s">
        <v>508</v>
      </c>
      <c r="H110" s="18" t="s">
        <v>22</v>
      </c>
      <c r="I110" s="16" t="s">
        <v>462</v>
      </c>
      <c r="J110" s="16" t="s">
        <v>458</v>
      </c>
      <c r="K110" s="16" t="s">
        <v>453</v>
      </c>
      <c r="L110" s="15"/>
    </row>
    <row r="111" ht="36" spans="1:12">
      <c r="A111" s="15">
        <v>106</v>
      </c>
      <c r="B111" s="16" t="s">
        <v>447</v>
      </c>
      <c r="C111" s="21" t="s">
        <v>509</v>
      </c>
      <c r="D111" s="17" t="s">
        <v>506</v>
      </c>
      <c r="E111" s="16" t="s">
        <v>206</v>
      </c>
      <c r="F111" s="16" t="s">
        <v>460</v>
      </c>
      <c r="G111" s="15" t="s">
        <v>510</v>
      </c>
      <c r="H111" s="18" t="s">
        <v>22</v>
      </c>
      <c r="I111" s="16" t="s">
        <v>457</v>
      </c>
      <c r="J111" s="16" t="s">
        <v>463</v>
      </c>
      <c r="K111" s="16" t="s">
        <v>459</v>
      </c>
      <c r="L111" s="15"/>
    </row>
    <row r="112" ht="36" spans="1:12">
      <c r="A112" s="15">
        <v>107</v>
      </c>
      <c r="B112" s="16" t="s">
        <v>447</v>
      </c>
      <c r="C112" s="21" t="s">
        <v>509</v>
      </c>
      <c r="D112" s="17" t="s">
        <v>506</v>
      </c>
      <c r="E112" s="16" t="s">
        <v>206</v>
      </c>
      <c r="F112" s="16" t="s">
        <v>511</v>
      </c>
      <c r="G112" s="15" t="s">
        <v>512</v>
      </c>
      <c r="H112" s="18" t="s">
        <v>22</v>
      </c>
      <c r="I112" s="16" t="s">
        <v>457</v>
      </c>
      <c r="J112" s="16" t="s">
        <v>463</v>
      </c>
      <c r="K112" s="16" t="s">
        <v>459</v>
      </c>
      <c r="L112" s="15"/>
    </row>
    <row r="113" ht="36" spans="1:12">
      <c r="A113" s="15">
        <v>108</v>
      </c>
      <c r="B113" s="16" t="s">
        <v>447</v>
      </c>
      <c r="C113" s="21" t="s">
        <v>513</v>
      </c>
      <c r="D113" s="17" t="s">
        <v>506</v>
      </c>
      <c r="E113" s="16" t="s">
        <v>206</v>
      </c>
      <c r="F113" s="16" t="s">
        <v>514</v>
      </c>
      <c r="G113" s="15" t="s">
        <v>515</v>
      </c>
      <c r="H113" s="18" t="s">
        <v>22</v>
      </c>
      <c r="I113" s="16" t="s">
        <v>481</v>
      </c>
      <c r="J113" s="16" t="s">
        <v>467</v>
      </c>
      <c r="K113" s="16" t="s">
        <v>482</v>
      </c>
      <c r="L113" s="15"/>
    </row>
    <row r="114" ht="36" spans="1:12">
      <c r="A114" s="15">
        <v>109</v>
      </c>
      <c r="B114" s="16" t="s">
        <v>447</v>
      </c>
      <c r="C114" s="21" t="s">
        <v>516</v>
      </c>
      <c r="D114" s="17" t="s">
        <v>517</v>
      </c>
      <c r="E114" s="16" t="s">
        <v>206</v>
      </c>
      <c r="F114" s="16" t="s">
        <v>507</v>
      </c>
      <c r="G114" s="15" t="s">
        <v>22</v>
      </c>
      <c r="H114" s="18" t="s">
        <v>22</v>
      </c>
      <c r="I114" s="16" t="s">
        <v>462</v>
      </c>
      <c r="J114" s="16" t="s">
        <v>467</v>
      </c>
      <c r="K114" s="16" t="s">
        <v>453</v>
      </c>
      <c r="L114" s="16" t="s">
        <v>360</v>
      </c>
    </row>
    <row r="115" ht="60" spans="1:12">
      <c r="A115" s="15">
        <v>110</v>
      </c>
      <c r="B115" s="16" t="s">
        <v>447</v>
      </c>
      <c r="C115" s="21" t="s">
        <v>518</v>
      </c>
      <c r="D115" s="17" t="s">
        <v>519</v>
      </c>
      <c r="E115" s="16" t="s">
        <v>206</v>
      </c>
      <c r="F115" s="16" t="s">
        <v>479</v>
      </c>
      <c r="G115" s="16" t="s">
        <v>520</v>
      </c>
      <c r="H115" s="18" t="s">
        <v>521</v>
      </c>
      <c r="I115" s="16" t="s">
        <v>522</v>
      </c>
      <c r="J115" s="16" t="s">
        <v>210</v>
      </c>
      <c r="K115" s="16" t="s">
        <v>284</v>
      </c>
      <c r="L115" s="15"/>
    </row>
    <row r="116" ht="96" spans="1:12">
      <c r="A116" s="15">
        <v>111</v>
      </c>
      <c r="B116" s="16" t="s">
        <v>447</v>
      </c>
      <c r="C116" s="21" t="s">
        <v>523</v>
      </c>
      <c r="D116" s="17" t="s">
        <v>524</v>
      </c>
      <c r="E116" s="16" t="s">
        <v>206</v>
      </c>
      <c r="F116" s="16" t="s">
        <v>525</v>
      </c>
      <c r="G116" s="15" t="s">
        <v>526</v>
      </c>
      <c r="H116" s="18" t="s">
        <v>22</v>
      </c>
      <c r="I116" s="16" t="s">
        <v>457</v>
      </c>
      <c r="J116" s="16" t="s">
        <v>458</v>
      </c>
      <c r="K116" s="16" t="s">
        <v>459</v>
      </c>
      <c r="L116" s="15"/>
    </row>
    <row r="117" ht="120" spans="1:12">
      <c r="A117" s="15">
        <v>112</v>
      </c>
      <c r="B117" s="16" t="s">
        <v>447</v>
      </c>
      <c r="C117" s="21" t="s">
        <v>527</v>
      </c>
      <c r="D117" s="17" t="s">
        <v>527</v>
      </c>
      <c r="E117" s="16" t="s">
        <v>206</v>
      </c>
      <c r="F117" s="16" t="s">
        <v>528</v>
      </c>
      <c r="G117" s="15" t="s">
        <v>529</v>
      </c>
      <c r="H117" s="18" t="s">
        <v>22</v>
      </c>
      <c r="I117" s="16" t="s">
        <v>481</v>
      </c>
      <c r="J117" s="16" t="s">
        <v>530</v>
      </c>
      <c r="K117" s="16" t="s">
        <v>459</v>
      </c>
      <c r="L117" s="16" t="s">
        <v>30</v>
      </c>
    </row>
    <row r="118" ht="96" spans="1:12">
      <c r="A118" s="15">
        <v>113</v>
      </c>
      <c r="B118" s="16" t="s">
        <v>447</v>
      </c>
      <c r="C118" s="21" t="s">
        <v>531</v>
      </c>
      <c r="D118" s="17" t="s">
        <v>531</v>
      </c>
      <c r="E118" s="16" t="s">
        <v>206</v>
      </c>
      <c r="F118" s="16" t="s">
        <v>532</v>
      </c>
      <c r="G118" s="16" t="s">
        <v>533</v>
      </c>
      <c r="H118" s="18" t="s">
        <v>22</v>
      </c>
      <c r="I118" s="16" t="s">
        <v>481</v>
      </c>
      <c r="J118" s="16" t="s">
        <v>458</v>
      </c>
      <c r="K118" s="16" t="s">
        <v>459</v>
      </c>
      <c r="L118" s="15"/>
    </row>
    <row r="119" ht="36" spans="1:12">
      <c r="A119" s="15">
        <v>114</v>
      </c>
      <c r="B119" s="16" t="s">
        <v>447</v>
      </c>
      <c r="C119" s="21" t="s">
        <v>534</v>
      </c>
      <c r="D119" s="17" t="s">
        <v>535</v>
      </c>
      <c r="E119" s="16" t="s">
        <v>206</v>
      </c>
      <c r="F119" s="16" t="s">
        <v>536</v>
      </c>
      <c r="G119" s="15" t="s">
        <v>537</v>
      </c>
      <c r="H119" s="18" t="s">
        <v>22</v>
      </c>
      <c r="I119" s="16" t="s">
        <v>481</v>
      </c>
      <c r="J119" s="16" t="s">
        <v>463</v>
      </c>
      <c r="K119" s="16" t="s">
        <v>279</v>
      </c>
      <c r="L119" s="15"/>
    </row>
    <row r="120" ht="48" spans="1:12">
      <c r="A120" s="15">
        <v>115</v>
      </c>
      <c r="B120" s="16" t="s">
        <v>447</v>
      </c>
      <c r="C120" s="21" t="s">
        <v>534</v>
      </c>
      <c r="D120" s="17" t="s">
        <v>535</v>
      </c>
      <c r="E120" s="16" t="s">
        <v>206</v>
      </c>
      <c r="F120" s="16" t="s">
        <v>528</v>
      </c>
      <c r="G120" s="16" t="s">
        <v>538</v>
      </c>
      <c r="H120" s="23" t="s">
        <v>539</v>
      </c>
      <c r="I120" s="16" t="s">
        <v>481</v>
      </c>
      <c r="J120" s="16" t="s">
        <v>467</v>
      </c>
      <c r="K120" s="16" t="s">
        <v>279</v>
      </c>
      <c r="L120" s="15"/>
    </row>
    <row r="121" ht="36" spans="1:12">
      <c r="A121" s="15">
        <v>116</v>
      </c>
      <c r="B121" s="16" t="s">
        <v>447</v>
      </c>
      <c r="C121" s="21" t="s">
        <v>540</v>
      </c>
      <c r="D121" s="17" t="s">
        <v>541</v>
      </c>
      <c r="E121" s="16" t="s">
        <v>206</v>
      </c>
      <c r="F121" s="16" t="s">
        <v>528</v>
      </c>
      <c r="G121" s="15" t="s">
        <v>542</v>
      </c>
      <c r="H121" s="18" t="s">
        <v>22</v>
      </c>
      <c r="I121" s="16" t="s">
        <v>481</v>
      </c>
      <c r="J121" s="16" t="s">
        <v>463</v>
      </c>
      <c r="K121" s="16" t="s">
        <v>459</v>
      </c>
      <c r="L121" s="15"/>
    </row>
    <row r="122" ht="60" spans="1:12">
      <c r="A122" s="15">
        <v>117</v>
      </c>
      <c r="B122" s="16" t="s">
        <v>447</v>
      </c>
      <c r="C122" s="21" t="s">
        <v>543</v>
      </c>
      <c r="D122" s="17" t="s">
        <v>544</v>
      </c>
      <c r="E122" s="16" t="s">
        <v>206</v>
      </c>
      <c r="F122" s="16" t="s">
        <v>545</v>
      </c>
      <c r="G122" s="15" t="s">
        <v>546</v>
      </c>
      <c r="H122" s="18" t="s">
        <v>547</v>
      </c>
      <c r="I122" s="16" t="s">
        <v>522</v>
      </c>
      <c r="J122" s="16" t="s">
        <v>210</v>
      </c>
      <c r="K122" s="16" t="s">
        <v>453</v>
      </c>
      <c r="L122" s="15"/>
    </row>
    <row r="123" ht="60" spans="1:12">
      <c r="A123" s="15">
        <v>118</v>
      </c>
      <c r="B123" s="16" t="s">
        <v>447</v>
      </c>
      <c r="C123" s="21" t="s">
        <v>548</v>
      </c>
      <c r="D123" s="17" t="s">
        <v>549</v>
      </c>
      <c r="E123" s="16" t="s">
        <v>82</v>
      </c>
      <c r="F123" s="16" t="s">
        <v>460</v>
      </c>
      <c r="G123" s="15" t="s">
        <v>550</v>
      </c>
      <c r="H123" s="18" t="s">
        <v>22</v>
      </c>
      <c r="I123" s="16" t="s">
        <v>462</v>
      </c>
      <c r="J123" s="16" t="s">
        <v>463</v>
      </c>
      <c r="K123" s="16" t="s">
        <v>459</v>
      </c>
      <c r="L123" s="15"/>
    </row>
    <row r="124" ht="24" spans="1:12">
      <c r="A124" s="15">
        <v>119</v>
      </c>
      <c r="B124" s="16" t="s">
        <v>447</v>
      </c>
      <c r="C124" s="21" t="s">
        <v>551</v>
      </c>
      <c r="D124" s="17" t="s">
        <v>552</v>
      </c>
      <c r="E124" s="16" t="s">
        <v>553</v>
      </c>
      <c r="F124" s="16" t="s">
        <v>554</v>
      </c>
      <c r="G124" s="15" t="s">
        <v>22</v>
      </c>
      <c r="H124" s="18" t="s">
        <v>22</v>
      </c>
      <c r="I124" s="16" t="s">
        <v>457</v>
      </c>
      <c r="J124" s="16" t="s">
        <v>467</v>
      </c>
      <c r="K124" s="16" t="s">
        <v>482</v>
      </c>
      <c r="L124" s="15"/>
    </row>
    <row r="125" ht="132" spans="1:12">
      <c r="A125" s="15">
        <v>120</v>
      </c>
      <c r="B125" s="16" t="s">
        <v>447</v>
      </c>
      <c r="C125" s="21" t="s">
        <v>555</v>
      </c>
      <c r="D125" s="17" t="s">
        <v>555</v>
      </c>
      <c r="E125" s="16" t="s">
        <v>97</v>
      </c>
      <c r="F125" s="16" t="s">
        <v>556</v>
      </c>
      <c r="G125" s="15" t="s">
        <v>557</v>
      </c>
      <c r="H125" s="18" t="s">
        <v>22</v>
      </c>
      <c r="I125" s="16" t="s">
        <v>481</v>
      </c>
      <c r="J125" s="16" t="s">
        <v>558</v>
      </c>
      <c r="K125" s="16" t="s">
        <v>559</v>
      </c>
      <c r="L125" s="16" t="s">
        <v>30</v>
      </c>
    </row>
    <row r="126" ht="96" spans="1:12">
      <c r="A126" s="15">
        <v>121</v>
      </c>
      <c r="B126" s="16" t="s">
        <v>447</v>
      </c>
      <c r="C126" s="21" t="s">
        <v>560</v>
      </c>
      <c r="D126" s="17" t="s">
        <v>561</v>
      </c>
      <c r="E126" s="16" t="s">
        <v>97</v>
      </c>
      <c r="F126" s="16" t="s">
        <v>562</v>
      </c>
      <c r="G126" s="15" t="s">
        <v>563</v>
      </c>
      <c r="H126" s="18" t="s">
        <v>22</v>
      </c>
      <c r="I126" s="16" t="s">
        <v>481</v>
      </c>
      <c r="J126" s="16" t="s">
        <v>458</v>
      </c>
      <c r="K126" s="16" t="s">
        <v>482</v>
      </c>
      <c r="L126" s="15"/>
    </row>
    <row r="127" ht="60" spans="1:12">
      <c r="A127" s="15">
        <v>122</v>
      </c>
      <c r="B127" s="16" t="s">
        <v>447</v>
      </c>
      <c r="C127" s="21" t="s">
        <v>564</v>
      </c>
      <c r="D127" s="21" t="s">
        <v>564</v>
      </c>
      <c r="E127" s="16" t="s">
        <v>97</v>
      </c>
      <c r="F127" s="16" t="s">
        <v>479</v>
      </c>
      <c r="G127" s="15" t="s">
        <v>22</v>
      </c>
      <c r="H127" s="18" t="s">
        <v>22</v>
      </c>
      <c r="I127" s="16" t="s">
        <v>457</v>
      </c>
      <c r="J127" s="16" t="s">
        <v>210</v>
      </c>
      <c r="K127" s="16" t="s">
        <v>459</v>
      </c>
      <c r="L127" s="15"/>
    </row>
    <row r="128" ht="36" spans="1:12">
      <c r="A128" s="15">
        <v>123</v>
      </c>
      <c r="B128" s="16" t="s">
        <v>447</v>
      </c>
      <c r="C128" s="21" t="s">
        <v>565</v>
      </c>
      <c r="D128" s="21" t="s">
        <v>565</v>
      </c>
      <c r="E128" s="16" t="s">
        <v>97</v>
      </c>
      <c r="F128" s="16" t="s">
        <v>566</v>
      </c>
      <c r="G128" s="15" t="s">
        <v>22</v>
      </c>
      <c r="H128" s="18" t="s">
        <v>567</v>
      </c>
      <c r="I128" s="16" t="s">
        <v>457</v>
      </c>
      <c r="J128" s="16" t="s">
        <v>467</v>
      </c>
      <c r="K128" s="16" t="s">
        <v>284</v>
      </c>
      <c r="L128" s="15"/>
    </row>
    <row r="129" ht="144" spans="1:12">
      <c r="A129" s="15">
        <v>124</v>
      </c>
      <c r="B129" s="16" t="s">
        <v>447</v>
      </c>
      <c r="C129" s="21" t="s">
        <v>568</v>
      </c>
      <c r="D129" s="21" t="s">
        <v>569</v>
      </c>
      <c r="E129" s="16" t="s">
        <v>97</v>
      </c>
      <c r="F129" s="15" t="s">
        <v>570</v>
      </c>
      <c r="G129" s="15" t="s">
        <v>571</v>
      </c>
      <c r="H129" s="18" t="s">
        <v>22</v>
      </c>
      <c r="I129" s="16" t="s">
        <v>481</v>
      </c>
      <c r="J129" s="16" t="s">
        <v>572</v>
      </c>
      <c r="K129" s="16" t="s">
        <v>459</v>
      </c>
      <c r="L129" s="16" t="s">
        <v>30</v>
      </c>
    </row>
    <row r="130" ht="60" spans="1:12">
      <c r="A130" s="15">
        <v>125</v>
      </c>
      <c r="B130" s="16" t="s">
        <v>447</v>
      </c>
      <c r="C130" s="21" t="s">
        <v>573</v>
      </c>
      <c r="D130" s="21" t="s">
        <v>574</v>
      </c>
      <c r="E130" s="16" t="s">
        <v>97</v>
      </c>
      <c r="F130" s="16" t="s">
        <v>460</v>
      </c>
      <c r="G130" s="16" t="s">
        <v>575</v>
      </c>
      <c r="H130" s="18" t="s">
        <v>576</v>
      </c>
      <c r="I130" s="16" t="s">
        <v>481</v>
      </c>
      <c r="J130" s="16" t="s">
        <v>210</v>
      </c>
      <c r="K130" s="16" t="s">
        <v>279</v>
      </c>
      <c r="L130" s="15"/>
    </row>
    <row r="131" ht="36" spans="1:12">
      <c r="A131" s="15">
        <v>126</v>
      </c>
      <c r="B131" s="16" t="s">
        <v>447</v>
      </c>
      <c r="C131" s="21" t="s">
        <v>577</v>
      </c>
      <c r="D131" s="21" t="s">
        <v>578</v>
      </c>
      <c r="E131" s="16" t="s">
        <v>97</v>
      </c>
      <c r="F131" s="16" t="s">
        <v>460</v>
      </c>
      <c r="G131" s="15" t="s">
        <v>579</v>
      </c>
      <c r="H131" s="18" t="s">
        <v>22</v>
      </c>
      <c r="I131" s="16" t="s">
        <v>457</v>
      </c>
      <c r="J131" s="16" t="s">
        <v>463</v>
      </c>
      <c r="K131" s="16" t="s">
        <v>580</v>
      </c>
      <c r="L131" s="15"/>
    </row>
    <row r="132" ht="96" spans="1:12">
      <c r="A132" s="15">
        <v>127</v>
      </c>
      <c r="B132" s="16" t="s">
        <v>447</v>
      </c>
      <c r="C132" s="21" t="s">
        <v>581</v>
      </c>
      <c r="D132" s="21" t="s">
        <v>581</v>
      </c>
      <c r="E132" s="16" t="s">
        <v>97</v>
      </c>
      <c r="F132" s="16" t="s">
        <v>582</v>
      </c>
      <c r="G132" s="15" t="s">
        <v>583</v>
      </c>
      <c r="H132" s="18" t="s">
        <v>22</v>
      </c>
      <c r="I132" s="16" t="s">
        <v>457</v>
      </c>
      <c r="J132" s="16" t="s">
        <v>458</v>
      </c>
      <c r="K132" s="16" t="s">
        <v>459</v>
      </c>
      <c r="L132" s="15"/>
    </row>
    <row r="133" ht="96" spans="1:12">
      <c r="A133" s="15">
        <v>128</v>
      </c>
      <c r="B133" s="16" t="s">
        <v>447</v>
      </c>
      <c r="C133" s="21" t="s">
        <v>584</v>
      </c>
      <c r="D133" s="21" t="s">
        <v>585</v>
      </c>
      <c r="E133" s="16" t="s">
        <v>97</v>
      </c>
      <c r="F133" s="16" t="s">
        <v>586</v>
      </c>
      <c r="G133" s="16" t="s">
        <v>587</v>
      </c>
      <c r="H133" s="18" t="s">
        <v>22</v>
      </c>
      <c r="I133" s="16" t="s">
        <v>481</v>
      </c>
      <c r="J133" s="16" t="s">
        <v>458</v>
      </c>
      <c r="K133" s="16" t="s">
        <v>453</v>
      </c>
      <c r="L133" s="15"/>
    </row>
    <row r="134" ht="36" spans="1:12">
      <c r="A134" s="15">
        <v>129</v>
      </c>
      <c r="B134" s="16" t="s">
        <v>447</v>
      </c>
      <c r="C134" s="21" t="s">
        <v>588</v>
      </c>
      <c r="D134" s="21" t="s">
        <v>588</v>
      </c>
      <c r="E134" s="16" t="s">
        <v>97</v>
      </c>
      <c r="F134" s="16" t="s">
        <v>589</v>
      </c>
      <c r="G134" s="15" t="s">
        <v>590</v>
      </c>
      <c r="H134" s="18" t="s">
        <v>591</v>
      </c>
      <c r="I134" s="16" t="s">
        <v>481</v>
      </c>
      <c r="J134" s="16" t="s">
        <v>463</v>
      </c>
      <c r="K134" s="16" t="s">
        <v>279</v>
      </c>
      <c r="L134" s="15"/>
    </row>
    <row r="135" ht="36" spans="1:12">
      <c r="A135" s="15">
        <v>130</v>
      </c>
      <c r="B135" s="16" t="s">
        <v>447</v>
      </c>
      <c r="C135" s="21" t="s">
        <v>592</v>
      </c>
      <c r="D135" s="17" t="s">
        <v>592</v>
      </c>
      <c r="E135" s="16" t="s">
        <v>97</v>
      </c>
      <c r="F135" s="15" t="s">
        <v>22</v>
      </c>
      <c r="G135" s="15" t="s">
        <v>22</v>
      </c>
      <c r="H135" s="18" t="s">
        <v>22</v>
      </c>
      <c r="I135" s="16" t="s">
        <v>481</v>
      </c>
      <c r="J135" s="16" t="s">
        <v>467</v>
      </c>
      <c r="K135" s="16" t="s">
        <v>284</v>
      </c>
      <c r="L135" s="15"/>
    </row>
    <row r="136" ht="36" spans="1:12">
      <c r="A136" s="15">
        <v>131</v>
      </c>
      <c r="B136" s="16" t="s">
        <v>447</v>
      </c>
      <c r="C136" s="21" t="s">
        <v>593</v>
      </c>
      <c r="D136" s="17" t="s">
        <v>593</v>
      </c>
      <c r="E136" s="16" t="s">
        <v>97</v>
      </c>
      <c r="F136" s="16" t="s">
        <v>507</v>
      </c>
      <c r="G136" s="16" t="s">
        <v>594</v>
      </c>
      <c r="H136" s="18" t="s">
        <v>22</v>
      </c>
      <c r="I136" s="16" t="s">
        <v>481</v>
      </c>
      <c r="J136" s="16" t="s">
        <v>463</v>
      </c>
      <c r="K136" s="16" t="s">
        <v>279</v>
      </c>
      <c r="L136" s="15"/>
    </row>
    <row r="137" ht="96" spans="1:12">
      <c r="A137" s="15">
        <v>132</v>
      </c>
      <c r="B137" s="16" t="s">
        <v>447</v>
      </c>
      <c r="C137" s="21" t="s">
        <v>595</v>
      </c>
      <c r="D137" s="17" t="s">
        <v>596</v>
      </c>
      <c r="E137" s="16" t="s">
        <v>97</v>
      </c>
      <c r="F137" s="16" t="s">
        <v>597</v>
      </c>
      <c r="G137" s="15" t="s">
        <v>598</v>
      </c>
      <c r="H137" s="18" t="s">
        <v>599</v>
      </c>
      <c r="I137" s="16" t="s">
        <v>457</v>
      </c>
      <c r="J137" s="16" t="s">
        <v>458</v>
      </c>
      <c r="K137" s="16" t="s">
        <v>459</v>
      </c>
      <c r="L137" s="15"/>
    </row>
    <row r="138" ht="96" spans="1:12">
      <c r="A138" s="15">
        <v>133</v>
      </c>
      <c r="B138" s="16" t="s">
        <v>447</v>
      </c>
      <c r="C138" s="21" t="s">
        <v>600</v>
      </c>
      <c r="D138" s="17" t="s">
        <v>601</v>
      </c>
      <c r="E138" s="16" t="s">
        <v>97</v>
      </c>
      <c r="F138" s="16" t="s">
        <v>460</v>
      </c>
      <c r="G138" s="16" t="s">
        <v>602</v>
      </c>
      <c r="H138" s="18" t="s">
        <v>22</v>
      </c>
      <c r="I138" s="16" t="s">
        <v>457</v>
      </c>
      <c r="J138" s="16" t="s">
        <v>458</v>
      </c>
      <c r="K138" s="16" t="s">
        <v>482</v>
      </c>
      <c r="L138" s="15"/>
    </row>
    <row r="139" ht="36" spans="1:12">
      <c r="A139" s="15">
        <v>134</v>
      </c>
      <c r="B139" s="16" t="s">
        <v>447</v>
      </c>
      <c r="C139" s="21" t="s">
        <v>505</v>
      </c>
      <c r="D139" s="17" t="s">
        <v>603</v>
      </c>
      <c r="E139" s="16" t="s">
        <v>97</v>
      </c>
      <c r="F139" s="16" t="s">
        <v>511</v>
      </c>
      <c r="G139" s="15" t="s">
        <v>604</v>
      </c>
      <c r="H139" s="18" t="s">
        <v>22</v>
      </c>
      <c r="I139" s="16" t="s">
        <v>457</v>
      </c>
      <c r="J139" s="16" t="s">
        <v>467</v>
      </c>
      <c r="K139" s="16" t="s">
        <v>453</v>
      </c>
      <c r="L139" s="15"/>
    </row>
    <row r="140" ht="36" spans="1:12">
      <c r="A140" s="15">
        <v>135</v>
      </c>
      <c r="B140" s="16" t="s">
        <v>447</v>
      </c>
      <c r="C140" s="21" t="s">
        <v>605</v>
      </c>
      <c r="D140" s="17" t="s">
        <v>606</v>
      </c>
      <c r="E140" s="16" t="s">
        <v>97</v>
      </c>
      <c r="F140" s="16" t="s">
        <v>607</v>
      </c>
      <c r="G140" s="15" t="s">
        <v>608</v>
      </c>
      <c r="H140" s="18" t="s">
        <v>22</v>
      </c>
      <c r="I140" s="16" t="s">
        <v>481</v>
      </c>
      <c r="J140" s="16" t="s">
        <v>463</v>
      </c>
      <c r="K140" s="16" t="s">
        <v>453</v>
      </c>
      <c r="L140" s="15"/>
    </row>
    <row r="141" ht="36" spans="1:12">
      <c r="A141" s="15">
        <v>136</v>
      </c>
      <c r="B141" s="16" t="s">
        <v>447</v>
      </c>
      <c r="C141" s="21" t="s">
        <v>609</v>
      </c>
      <c r="D141" s="17" t="s">
        <v>609</v>
      </c>
      <c r="E141" s="16" t="s">
        <v>97</v>
      </c>
      <c r="F141" s="16" t="s">
        <v>610</v>
      </c>
      <c r="G141" s="15" t="s">
        <v>611</v>
      </c>
      <c r="H141" s="18" t="s">
        <v>612</v>
      </c>
      <c r="I141" s="16" t="s">
        <v>457</v>
      </c>
      <c r="J141" s="16" t="s">
        <v>463</v>
      </c>
      <c r="K141" s="16" t="s">
        <v>279</v>
      </c>
      <c r="L141" s="15"/>
    </row>
    <row r="142" ht="36" spans="1:12">
      <c r="A142" s="15">
        <v>137</v>
      </c>
      <c r="B142" s="16" t="s">
        <v>447</v>
      </c>
      <c r="C142" s="21" t="s">
        <v>609</v>
      </c>
      <c r="D142" s="17" t="s">
        <v>609</v>
      </c>
      <c r="E142" s="16" t="s">
        <v>97</v>
      </c>
      <c r="F142" s="16" t="s">
        <v>613</v>
      </c>
      <c r="G142" s="15" t="s">
        <v>22</v>
      </c>
      <c r="H142" s="18" t="s">
        <v>547</v>
      </c>
      <c r="I142" s="16" t="s">
        <v>462</v>
      </c>
      <c r="J142" s="16" t="s">
        <v>467</v>
      </c>
      <c r="K142" s="16" t="s">
        <v>459</v>
      </c>
      <c r="L142" s="15"/>
    </row>
    <row r="143" ht="96" spans="1:12">
      <c r="A143" s="15">
        <v>138</v>
      </c>
      <c r="B143" s="16" t="s">
        <v>447</v>
      </c>
      <c r="C143" s="21" t="s">
        <v>614</v>
      </c>
      <c r="D143" s="17" t="s">
        <v>614</v>
      </c>
      <c r="E143" s="16" t="s">
        <v>97</v>
      </c>
      <c r="F143" s="16" t="s">
        <v>528</v>
      </c>
      <c r="G143" s="15" t="s">
        <v>615</v>
      </c>
      <c r="H143" s="18" t="s">
        <v>22</v>
      </c>
      <c r="I143" s="16" t="s">
        <v>457</v>
      </c>
      <c r="J143" s="16" t="s">
        <v>458</v>
      </c>
      <c r="K143" s="16" t="s">
        <v>559</v>
      </c>
      <c r="L143" s="15"/>
    </row>
    <row r="144" ht="60" spans="1:12">
      <c r="A144" s="15">
        <v>139</v>
      </c>
      <c r="B144" s="16" t="s">
        <v>447</v>
      </c>
      <c r="C144" s="21" t="s">
        <v>616</v>
      </c>
      <c r="D144" s="17" t="s">
        <v>616</v>
      </c>
      <c r="E144" s="16" t="s">
        <v>97</v>
      </c>
      <c r="F144" s="16" t="s">
        <v>617</v>
      </c>
      <c r="G144" s="15" t="s">
        <v>618</v>
      </c>
      <c r="H144" s="18" t="s">
        <v>619</v>
      </c>
      <c r="I144" s="16" t="s">
        <v>522</v>
      </c>
      <c r="J144" s="16" t="s">
        <v>210</v>
      </c>
      <c r="K144" s="16" t="s">
        <v>459</v>
      </c>
      <c r="L144" s="15"/>
    </row>
    <row r="145" ht="36" spans="1:12">
      <c r="A145" s="15">
        <v>140</v>
      </c>
      <c r="B145" s="16" t="s">
        <v>620</v>
      </c>
      <c r="C145" s="17" t="s">
        <v>621</v>
      </c>
      <c r="D145" s="17" t="s">
        <v>621</v>
      </c>
      <c r="E145" s="16" t="s">
        <v>622</v>
      </c>
      <c r="F145" s="16" t="s">
        <v>623</v>
      </c>
      <c r="G145" s="15" t="s">
        <v>624</v>
      </c>
      <c r="H145" s="18" t="s">
        <v>625</v>
      </c>
      <c r="I145" s="16" t="s">
        <v>626</v>
      </c>
      <c r="J145" s="16" t="s">
        <v>54</v>
      </c>
      <c r="K145" s="15" t="s">
        <v>22</v>
      </c>
      <c r="L145" s="15"/>
    </row>
    <row r="146" ht="36" spans="1:12">
      <c r="A146" s="15">
        <v>141</v>
      </c>
      <c r="B146" s="16" t="s">
        <v>620</v>
      </c>
      <c r="C146" s="17" t="s">
        <v>627</v>
      </c>
      <c r="D146" s="17" t="s">
        <v>627</v>
      </c>
      <c r="E146" s="16" t="s">
        <v>88</v>
      </c>
      <c r="F146" s="16" t="s">
        <v>628</v>
      </c>
      <c r="G146" s="15" t="s">
        <v>629</v>
      </c>
      <c r="H146" s="18" t="s">
        <v>630</v>
      </c>
      <c r="I146" s="16" t="s">
        <v>631</v>
      </c>
      <c r="J146" s="16" t="s">
        <v>54</v>
      </c>
      <c r="K146" s="15" t="s">
        <v>22</v>
      </c>
      <c r="L146" s="15"/>
    </row>
    <row r="147" ht="36" spans="1:12">
      <c r="A147" s="15">
        <v>142</v>
      </c>
      <c r="B147" s="16" t="s">
        <v>620</v>
      </c>
      <c r="C147" s="17" t="s">
        <v>632</v>
      </c>
      <c r="D147" s="17" t="s">
        <v>632</v>
      </c>
      <c r="E147" s="16" t="s">
        <v>88</v>
      </c>
      <c r="F147" s="16" t="s">
        <v>633</v>
      </c>
      <c r="G147" s="15" t="s">
        <v>634</v>
      </c>
      <c r="H147" s="18" t="s">
        <v>635</v>
      </c>
      <c r="I147" s="16" t="s">
        <v>626</v>
      </c>
      <c r="J147" s="16" t="s">
        <v>54</v>
      </c>
      <c r="K147" s="15" t="s">
        <v>22</v>
      </c>
      <c r="L147" s="15"/>
    </row>
    <row r="148" ht="48" spans="1:12">
      <c r="A148" s="15">
        <v>143</v>
      </c>
      <c r="B148" s="16" t="s">
        <v>620</v>
      </c>
      <c r="C148" s="17" t="s">
        <v>636</v>
      </c>
      <c r="D148" s="17" t="s">
        <v>636</v>
      </c>
      <c r="E148" s="16" t="s">
        <v>97</v>
      </c>
      <c r="F148" s="16" t="s">
        <v>628</v>
      </c>
      <c r="G148" s="15" t="s">
        <v>629</v>
      </c>
      <c r="H148" s="18" t="s">
        <v>637</v>
      </c>
      <c r="I148" s="16" t="s">
        <v>631</v>
      </c>
      <c r="J148" s="16" t="s">
        <v>54</v>
      </c>
      <c r="K148" s="15" t="s">
        <v>22</v>
      </c>
      <c r="L148" s="15"/>
    </row>
    <row r="149" ht="36" spans="1:12">
      <c r="A149" s="15">
        <v>144</v>
      </c>
      <c r="B149" s="16" t="s">
        <v>620</v>
      </c>
      <c r="C149" s="17" t="s">
        <v>638</v>
      </c>
      <c r="D149" s="17" t="s">
        <v>638</v>
      </c>
      <c r="E149" s="16" t="s">
        <v>117</v>
      </c>
      <c r="F149" s="15" t="s">
        <v>639</v>
      </c>
      <c r="G149" s="15" t="s">
        <v>629</v>
      </c>
      <c r="H149" s="18" t="s">
        <v>640</v>
      </c>
      <c r="I149" s="16" t="s">
        <v>631</v>
      </c>
      <c r="J149" s="16" t="s">
        <v>54</v>
      </c>
      <c r="K149" s="15" t="s">
        <v>22</v>
      </c>
      <c r="L149" s="15"/>
    </row>
    <row r="150" ht="36" spans="1:12">
      <c r="A150" s="15">
        <v>145</v>
      </c>
      <c r="B150" s="16" t="s">
        <v>641</v>
      </c>
      <c r="C150" s="17" t="s">
        <v>642</v>
      </c>
      <c r="D150" s="17" t="s">
        <v>642</v>
      </c>
      <c r="E150" s="16" t="s">
        <v>643</v>
      </c>
      <c r="F150" s="16" t="s">
        <v>644</v>
      </c>
      <c r="G150" s="15" t="s">
        <v>645</v>
      </c>
      <c r="H150" s="18" t="s">
        <v>646</v>
      </c>
      <c r="I150" s="16" t="s">
        <v>647</v>
      </c>
      <c r="J150" s="16" t="s">
        <v>648</v>
      </c>
      <c r="K150" s="16" t="s">
        <v>459</v>
      </c>
      <c r="L150" s="15"/>
    </row>
    <row r="151" ht="36" spans="1:12">
      <c r="A151" s="15">
        <v>146</v>
      </c>
      <c r="B151" s="16" t="s">
        <v>641</v>
      </c>
      <c r="C151" s="17" t="s">
        <v>649</v>
      </c>
      <c r="D151" s="17" t="s">
        <v>649</v>
      </c>
      <c r="E151" s="16" t="s">
        <v>56</v>
      </c>
      <c r="F151" s="16" t="s">
        <v>650</v>
      </c>
      <c r="G151" s="15">
        <v>26</v>
      </c>
      <c r="H151" s="18" t="s">
        <v>651</v>
      </c>
      <c r="I151" s="16" t="s">
        <v>652</v>
      </c>
      <c r="J151" s="16" t="s">
        <v>648</v>
      </c>
      <c r="K151" s="16" t="s">
        <v>453</v>
      </c>
      <c r="L151" s="15"/>
    </row>
    <row r="152" ht="36" spans="1:12">
      <c r="A152" s="15">
        <v>147</v>
      </c>
      <c r="B152" s="16" t="s">
        <v>641</v>
      </c>
      <c r="C152" s="17" t="s">
        <v>653</v>
      </c>
      <c r="D152" s="17" t="s">
        <v>654</v>
      </c>
      <c r="E152" s="16" t="s">
        <v>206</v>
      </c>
      <c r="F152" s="16" t="s">
        <v>655</v>
      </c>
      <c r="G152" s="15" t="s">
        <v>656</v>
      </c>
      <c r="H152" s="18" t="s">
        <v>657</v>
      </c>
      <c r="I152" s="16" t="s">
        <v>652</v>
      </c>
      <c r="J152" s="16" t="s">
        <v>648</v>
      </c>
      <c r="K152" s="16" t="s">
        <v>284</v>
      </c>
      <c r="L152" s="15"/>
    </row>
    <row r="153" ht="36" spans="1:12">
      <c r="A153" s="15">
        <v>148</v>
      </c>
      <c r="B153" s="16" t="s">
        <v>641</v>
      </c>
      <c r="C153" s="17" t="s">
        <v>658</v>
      </c>
      <c r="D153" s="17" t="s">
        <v>659</v>
      </c>
      <c r="E153" s="16" t="s">
        <v>206</v>
      </c>
      <c r="F153" s="15" t="s">
        <v>22</v>
      </c>
      <c r="G153" s="15" t="s">
        <v>660</v>
      </c>
      <c r="H153" s="18" t="s">
        <v>661</v>
      </c>
      <c r="I153" s="16" t="s">
        <v>662</v>
      </c>
      <c r="J153" s="16" t="s">
        <v>648</v>
      </c>
      <c r="K153" s="16" t="s">
        <v>559</v>
      </c>
      <c r="L153" s="15"/>
    </row>
    <row r="154" ht="48" spans="1:12">
      <c r="A154" s="15">
        <v>149</v>
      </c>
      <c r="B154" s="16" t="s">
        <v>641</v>
      </c>
      <c r="C154" s="17" t="s">
        <v>663</v>
      </c>
      <c r="D154" s="17" t="s">
        <v>663</v>
      </c>
      <c r="E154" s="16" t="s">
        <v>206</v>
      </c>
      <c r="F154" s="16" t="s">
        <v>641</v>
      </c>
      <c r="G154" s="15" t="s">
        <v>664</v>
      </c>
      <c r="H154" s="18" t="s">
        <v>665</v>
      </c>
      <c r="I154" s="16" t="s">
        <v>662</v>
      </c>
      <c r="J154" s="16" t="s">
        <v>666</v>
      </c>
      <c r="K154" s="16" t="s">
        <v>667</v>
      </c>
      <c r="L154" s="15"/>
    </row>
    <row r="155" ht="36" spans="1:12">
      <c r="A155" s="15">
        <v>150</v>
      </c>
      <c r="B155" s="16" t="s">
        <v>641</v>
      </c>
      <c r="C155" s="17" t="s">
        <v>668</v>
      </c>
      <c r="D155" s="17" t="s">
        <v>669</v>
      </c>
      <c r="E155" s="16" t="s">
        <v>206</v>
      </c>
      <c r="F155" s="16" t="s">
        <v>650</v>
      </c>
      <c r="G155" s="15" t="s">
        <v>670</v>
      </c>
      <c r="H155" s="18" t="s">
        <v>671</v>
      </c>
      <c r="I155" s="16" t="s">
        <v>652</v>
      </c>
      <c r="J155" s="16" t="s">
        <v>666</v>
      </c>
      <c r="K155" s="16" t="s">
        <v>453</v>
      </c>
      <c r="L155" s="15"/>
    </row>
    <row r="156" ht="36" spans="1:12">
      <c r="A156" s="15">
        <v>151</v>
      </c>
      <c r="B156" s="16" t="s">
        <v>641</v>
      </c>
      <c r="C156" s="17" t="s">
        <v>672</v>
      </c>
      <c r="D156" s="17" t="s">
        <v>672</v>
      </c>
      <c r="E156" s="16" t="s">
        <v>206</v>
      </c>
      <c r="F156" s="16" t="s">
        <v>641</v>
      </c>
      <c r="G156" s="15" t="s">
        <v>673</v>
      </c>
      <c r="H156" s="18" t="s">
        <v>674</v>
      </c>
      <c r="I156" s="16" t="s">
        <v>675</v>
      </c>
      <c r="J156" s="16" t="s">
        <v>666</v>
      </c>
      <c r="K156" s="16" t="s">
        <v>676</v>
      </c>
      <c r="L156" s="15"/>
    </row>
    <row r="157" ht="36" spans="1:12">
      <c r="A157" s="15">
        <v>152</v>
      </c>
      <c r="B157" s="16" t="s">
        <v>641</v>
      </c>
      <c r="C157" s="17" t="s">
        <v>677</v>
      </c>
      <c r="D157" s="17" t="s">
        <v>677</v>
      </c>
      <c r="E157" s="16" t="s">
        <v>206</v>
      </c>
      <c r="F157" s="16" t="s">
        <v>641</v>
      </c>
      <c r="G157" s="15" t="s">
        <v>678</v>
      </c>
      <c r="H157" s="18" t="s">
        <v>679</v>
      </c>
      <c r="I157" s="16" t="s">
        <v>652</v>
      </c>
      <c r="J157" s="16" t="s">
        <v>648</v>
      </c>
      <c r="K157" s="16" t="s">
        <v>459</v>
      </c>
      <c r="L157" s="15"/>
    </row>
    <row r="158" ht="84" spans="1:12">
      <c r="A158" s="15">
        <v>153</v>
      </c>
      <c r="B158" s="16" t="s">
        <v>641</v>
      </c>
      <c r="C158" s="17" t="s">
        <v>680</v>
      </c>
      <c r="D158" s="17" t="s">
        <v>680</v>
      </c>
      <c r="E158" s="16" t="s">
        <v>206</v>
      </c>
      <c r="F158" s="16" t="s">
        <v>681</v>
      </c>
      <c r="G158" s="15" t="s">
        <v>682</v>
      </c>
      <c r="H158" s="23" t="s">
        <v>683</v>
      </c>
      <c r="I158" s="16" t="s">
        <v>662</v>
      </c>
      <c r="J158" s="16" t="s">
        <v>684</v>
      </c>
      <c r="K158" s="16" t="s">
        <v>459</v>
      </c>
      <c r="L158" s="16" t="s">
        <v>30</v>
      </c>
    </row>
    <row r="159" ht="36" spans="1:12">
      <c r="A159" s="15">
        <v>154</v>
      </c>
      <c r="B159" s="16" t="s">
        <v>641</v>
      </c>
      <c r="C159" s="17" t="s">
        <v>685</v>
      </c>
      <c r="D159" s="17" t="s">
        <v>686</v>
      </c>
      <c r="E159" s="16" t="s">
        <v>206</v>
      </c>
      <c r="F159" s="16" t="s">
        <v>687</v>
      </c>
      <c r="G159" s="15" t="s">
        <v>688</v>
      </c>
      <c r="H159" s="18" t="s">
        <v>22</v>
      </c>
      <c r="I159" s="16" t="s">
        <v>689</v>
      </c>
      <c r="J159" s="16" t="s">
        <v>690</v>
      </c>
      <c r="K159" s="16" t="s">
        <v>459</v>
      </c>
      <c r="L159" s="15"/>
    </row>
    <row r="160" ht="36" spans="1:12">
      <c r="A160" s="15">
        <v>155</v>
      </c>
      <c r="B160" s="16" t="s">
        <v>641</v>
      </c>
      <c r="C160" s="17" t="s">
        <v>691</v>
      </c>
      <c r="D160" s="17" t="s">
        <v>692</v>
      </c>
      <c r="E160" s="16" t="s">
        <v>206</v>
      </c>
      <c r="F160" s="16" t="s">
        <v>693</v>
      </c>
      <c r="G160" s="15">
        <v>28</v>
      </c>
      <c r="H160" s="23" t="s">
        <v>694</v>
      </c>
      <c r="I160" s="16" t="s">
        <v>662</v>
      </c>
      <c r="J160" s="16" t="s">
        <v>690</v>
      </c>
      <c r="K160" s="16" t="s">
        <v>453</v>
      </c>
      <c r="L160" s="15"/>
    </row>
    <row r="161" ht="36" spans="1:12">
      <c r="A161" s="15">
        <v>156</v>
      </c>
      <c r="B161" s="16" t="s">
        <v>641</v>
      </c>
      <c r="C161" s="17" t="s">
        <v>695</v>
      </c>
      <c r="D161" s="17" t="s">
        <v>695</v>
      </c>
      <c r="E161" s="16" t="s">
        <v>622</v>
      </c>
      <c r="F161" s="16" t="s">
        <v>641</v>
      </c>
      <c r="G161" s="15" t="s">
        <v>696</v>
      </c>
      <c r="H161" s="23" t="s">
        <v>697</v>
      </c>
      <c r="I161" s="16" t="s">
        <v>662</v>
      </c>
      <c r="J161" s="16" t="s">
        <v>666</v>
      </c>
      <c r="K161" s="16" t="s">
        <v>279</v>
      </c>
      <c r="L161" s="15"/>
    </row>
    <row r="162" ht="36" spans="1:12">
      <c r="A162" s="15">
        <v>157</v>
      </c>
      <c r="B162" s="16" t="s">
        <v>641</v>
      </c>
      <c r="C162" s="17" t="s">
        <v>698</v>
      </c>
      <c r="D162" s="17" t="s">
        <v>699</v>
      </c>
      <c r="E162" s="16" t="s">
        <v>622</v>
      </c>
      <c r="F162" s="16" t="s">
        <v>700</v>
      </c>
      <c r="G162" s="15" t="s">
        <v>701</v>
      </c>
      <c r="H162" s="23" t="s">
        <v>702</v>
      </c>
      <c r="I162" s="16" t="s">
        <v>647</v>
      </c>
      <c r="J162" s="16" t="s">
        <v>666</v>
      </c>
      <c r="K162" s="16" t="s">
        <v>453</v>
      </c>
      <c r="L162" s="15"/>
    </row>
    <row r="163" ht="36" spans="1:12">
      <c r="A163" s="15">
        <v>158</v>
      </c>
      <c r="B163" s="16" t="s">
        <v>641</v>
      </c>
      <c r="C163" s="17" t="s">
        <v>703</v>
      </c>
      <c r="D163" s="17" t="s">
        <v>703</v>
      </c>
      <c r="E163" s="16" t="s">
        <v>622</v>
      </c>
      <c r="F163" s="16" t="s">
        <v>704</v>
      </c>
      <c r="G163" s="15" t="s">
        <v>705</v>
      </c>
      <c r="H163" s="23" t="s">
        <v>706</v>
      </c>
      <c r="I163" s="16" t="s">
        <v>707</v>
      </c>
      <c r="J163" s="16" t="s">
        <v>666</v>
      </c>
      <c r="K163" s="16" t="s">
        <v>453</v>
      </c>
      <c r="L163" s="15"/>
    </row>
    <row r="164" ht="84" spans="1:12">
      <c r="A164" s="15">
        <v>159</v>
      </c>
      <c r="B164" s="16" t="s">
        <v>641</v>
      </c>
      <c r="C164" s="17" t="s">
        <v>708</v>
      </c>
      <c r="D164" s="17" t="s">
        <v>708</v>
      </c>
      <c r="E164" s="16" t="s">
        <v>622</v>
      </c>
      <c r="F164" s="16" t="s">
        <v>709</v>
      </c>
      <c r="G164" s="15" t="s">
        <v>710</v>
      </c>
      <c r="H164" s="18" t="s">
        <v>711</v>
      </c>
      <c r="I164" s="16" t="s">
        <v>662</v>
      </c>
      <c r="J164" s="16" t="s">
        <v>684</v>
      </c>
      <c r="K164" s="16" t="s">
        <v>453</v>
      </c>
      <c r="L164" s="16" t="s">
        <v>30</v>
      </c>
    </row>
    <row r="165" ht="36" spans="1:12">
      <c r="A165" s="15">
        <v>160</v>
      </c>
      <c r="B165" s="16" t="s">
        <v>641</v>
      </c>
      <c r="C165" s="17" t="s">
        <v>712</v>
      </c>
      <c r="D165" s="17" t="s">
        <v>695</v>
      </c>
      <c r="E165" s="16" t="s">
        <v>622</v>
      </c>
      <c r="F165" s="16" t="s">
        <v>713</v>
      </c>
      <c r="G165" s="15" t="s">
        <v>714</v>
      </c>
      <c r="H165" s="23" t="s">
        <v>715</v>
      </c>
      <c r="I165" s="16" t="s">
        <v>662</v>
      </c>
      <c r="J165" s="16" t="s">
        <v>648</v>
      </c>
      <c r="K165" s="16" t="s">
        <v>279</v>
      </c>
      <c r="L165" s="15"/>
    </row>
    <row r="166" ht="36" spans="1:12">
      <c r="A166" s="15">
        <v>161</v>
      </c>
      <c r="B166" s="16" t="s">
        <v>641</v>
      </c>
      <c r="C166" s="17" t="s">
        <v>716</v>
      </c>
      <c r="D166" s="17" t="s">
        <v>717</v>
      </c>
      <c r="E166" s="16" t="s">
        <v>622</v>
      </c>
      <c r="F166" s="16" t="s">
        <v>718</v>
      </c>
      <c r="G166" s="15" t="s">
        <v>719</v>
      </c>
      <c r="H166" s="18" t="s">
        <v>720</v>
      </c>
      <c r="I166" s="16" t="s">
        <v>647</v>
      </c>
      <c r="J166" s="16" t="s">
        <v>666</v>
      </c>
      <c r="K166" s="16" t="s">
        <v>279</v>
      </c>
      <c r="L166" s="16" t="s">
        <v>360</v>
      </c>
    </row>
    <row r="167" ht="48" spans="1:12">
      <c r="A167" s="15">
        <v>162</v>
      </c>
      <c r="B167" s="16" t="s">
        <v>641</v>
      </c>
      <c r="C167" s="17" t="s">
        <v>721</v>
      </c>
      <c r="D167" s="17" t="s">
        <v>722</v>
      </c>
      <c r="E167" s="16" t="s">
        <v>622</v>
      </c>
      <c r="F167" s="16" t="s">
        <v>723</v>
      </c>
      <c r="G167" s="15" t="s">
        <v>724</v>
      </c>
      <c r="H167" s="18" t="s">
        <v>725</v>
      </c>
      <c r="I167" s="16" t="s">
        <v>662</v>
      </c>
      <c r="J167" s="16" t="s">
        <v>666</v>
      </c>
      <c r="K167" s="16" t="s">
        <v>726</v>
      </c>
      <c r="L167" s="15"/>
    </row>
    <row r="168" ht="36" spans="1:12">
      <c r="A168" s="15">
        <v>163</v>
      </c>
      <c r="B168" s="16" t="s">
        <v>641</v>
      </c>
      <c r="C168" s="17" t="s">
        <v>727</v>
      </c>
      <c r="D168" s="17" t="s">
        <v>728</v>
      </c>
      <c r="E168" s="16" t="s">
        <v>622</v>
      </c>
      <c r="F168" s="15" t="s">
        <v>22</v>
      </c>
      <c r="G168" s="15" t="s">
        <v>729</v>
      </c>
      <c r="H168" s="23" t="s">
        <v>730</v>
      </c>
      <c r="I168" s="16" t="s">
        <v>662</v>
      </c>
      <c r="J168" s="16" t="s">
        <v>648</v>
      </c>
      <c r="K168" s="16" t="s">
        <v>459</v>
      </c>
      <c r="L168" s="15"/>
    </row>
    <row r="169" ht="36" spans="1:12">
      <c r="A169" s="15">
        <v>164</v>
      </c>
      <c r="B169" s="16" t="s">
        <v>641</v>
      </c>
      <c r="C169" s="17" t="s">
        <v>731</v>
      </c>
      <c r="D169" s="17" t="s">
        <v>732</v>
      </c>
      <c r="E169" s="16" t="s">
        <v>622</v>
      </c>
      <c r="F169" s="16" t="s">
        <v>709</v>
      </c>
      <c r="G169" s="15" t="s">
        <v>719</v>
      </c>
      <c r="H169" s="23" t="s">
        <v>733</v>
      </c>
      <c r="I169" s="16" t="s">
        <v>662</v>
      </c>
      <c r="J169" s="16" t="s">
        <v>734</v>
      </c>
      <c r="K169" s="16" t="s">
        <v>453</v>
      </c>
      <c r="L169" s="15"/>
    </row>
    <row r="170" ht="36" spans="1:12">
      <c r="A170" s="15">
        <v>165</v>
      </c>
      <c r="B170" s="16" t="s">
        <v>641</v>
      </c>
      <c r="C170" s="17" t="s">
        <v>735</v>
      </c>
      <c r="D170" s="17" t="s">
        <v>736</v>
      </c>
      <c r="E170" s="16" t="s">
        <v>622</v>
      </c>
      <c r="F170" s="16" t="s">
        <v>737</v>
      </c>
      <c r="G170" s="15" t="s">
        <v>738</v>
      </c>
      <c r="H170" s="23" t="s">
        <v>739</v>
      </c>
      <c r="I170" s="16" t="s">
        <v>652</v>
      </c>
      <c r="J170" s="16" t="s">
        <v>734</v>
      </c>
      <c r="K170" s="16" t="s">
        <v>459</v>
      </c>
      <c r="L170" s="15"/>
    </row>
    <row r="171" ht="36" spans="1:12">
      <c r="A171" s="15">
        <v>166</v>
      </c>
      <c r="B171" s="16" t="s">
        <v>641</v>
      </c>
      <c r="C171" s="17" t="s">
        <v>740</v>
      </c>
      <c r="D171" s="17" t="s">
        <v>740</v>
      </c>
      <c r="E171" s="16" t="s">
        <v>622</v>
      </c>
      <c r="F171" s="16" t="s">
        <v>704</v>
      </c>
      <c r="G171" s="15" t="s">
        <v>741</v>
      </c>
      <c r="H171" s="23" t="s">
        <v>742</v>
      </c>
      <c r="I171" s="16" t="s">
        <v>647</v>
      </c>
      <c r="J171" s="16" t="s">
        <v>690</v>
      </c>
      <c r="K171" s="16" t="s">
        <v>453</v>
      </c>
      <c r="L171" s="15"/>
    </row>
    <row r="172" ht="36" spans="1:12">
      <c r="A172" s="15">
        <v>167</v>
      </c>
      <c r="B172" s="16" t="s">
        <v>641</v>
      </c>
      <c r="C172" s="17" t="s">
        <v>743</v>
      </c>
      <c r="D172" s="17" t="s">
        <v>744</v>
      </c>
      <c r="E172" s="16" t="s">
        <v>622</v>
      </c>
      <c r="F172" s="16" t="s">
        <v>745</v>
      </c>
      <c r="G172" s="15" t="s">
        <v>746</v>
      </c>
      <c r="H172" s="18" t="s">
        <v>747</v>
      </c>
      <c r="I172" s="16" t="s">
        <v>662</v>
      </c>
      <c r="J172" s="16" t="s">
        <v>690</v>
      </c>
      <c r="K172" s="16" t="s">
        <v>459</v>
      </c>
      <c r="L172" s="15"/>
    </row>
    <row r="173" ht="84" spans="1:12">
      <c r="A173" s="15">
        <v>168</v>
      </c>
      <c r="B173" s="16" t="s">
        <v>641</v>
      </c>
      <c r="C173" s="17" t="s">
        <v>748</v>
      </c>
      <c r="D173" s="17" t="s">
        <v>749</v>
      </c>
      <c r="E173" s="16" t="s">
        <v>622</v>
      </c>
      <c r="F173" s="16" t="s">
        <v>750</v>
      </c>
      <c r="G173" s="15" t="s">
        <v>751</v>
      </c>
      <c r="H173" s="18" t="s">
        <v>752</v>
      </c>
      <c r="I173" s="16" t="s">
        <v>662</v>
      </c>
      <c r="J173" s="16" t="s">
        <v>690</v>
      </c>
      <c r="K173" s="16" t="s">
        <v>459</v>
      </c>
      <c r="L173" s="15"/>
    </row>
    <row r="174" ht="36" spans="1:12">
      <c r="A174" s="15">
        <v>169</v>
      </c>
      <c r="B174" s="16" t="s">
        <v>641</v>
      </c>
      <c r="C174" s="17" t="s">
        <v>753</v>
      </c>
      <c r="D174" s="17" t="s">
        <v>754</v>
      </c>
      <c r="E174" s="16" t="s">
        <v>622</v>
      </c>
      <c r="F174" s="16" t="s">
        <v>755</v>
      </c>
      <c r="G174" s="16" t="s">
        <v>756</v>
      </c>
      <c r="H174" s="23" t="s">
        <v>757</v>
      </c>
      <c r="I174" s="16" t="s">
        <v>662</v>
      </c>
      <c r="J174" s="16" t="s">
        <v>690</v>
      </c>
      <c r="K174" s="16" t="s">
        <v>459</v>
      </c>
      <c r="L174" s="15"/>
    </row>
    <row r="175" ht="36" spans="1:12">
      <c r="A175" s="15">
        <v>170</v>
      </c>
      <c r="B175" s="16" t="s">
        <v>641</v>
      </c>
      <c r="C175" s="17" t="s">
        <v>758</v>
      </c>
      <c r="D175" s="17" t="s">
        <v>759</v>
      </c>
      <c r="E175" s="16" t="s">
        <v>622</v>
      </c>
      <c r="F175" s="16" t="s">
        <v>755</v>
      </c>
      <c r="G175" s="16" t="s">
        <v>760</v>
      </c>
      <c r="H175" s="23" t="s">
        <v>761</v>
      </c>
      <c r="I175" s="16" t="s">
        <v>689</v>
      </c>
      <c r="J175" s="16" t="s">
        <v>690</v>
      </c>
      <c r="K175" s="16" t="s">
        <v>459</v>
      </c>
      <c r="L175" s="16" t="s">
        <v>360</v>
      </c>
    </row>
    <row r="176" ht="36" spans="1:12">
      <c r="A176" s="15">
        <v>171</v>
      </c>
      <c r="B176" s="16" t="s">
        <v>641</v>
      </c>
      <c r="C176" s="17" t="s">
        <v>762</v>
      </c>
      <c r="D176" s="17" t="s">
        <v>762</v>
      </c>
      <c r="E176" s="16" t="s">
        <v>622</v>
      </c>
      <c r="F176" s="16" t="s">
        <v>641</v>
      </c>
      <c r="G176" s="15" t="s">
        <v>763</v>
      </c>
      <c r="H176" s="23" t="s">
        <v>764</v>
      </c>
      <c r="I176" s="16" t="s">
        <v>647</v>
      </c>
      <c r="J176" s="16" t="s">
        <v>690</v>
      </c>
      <c r="K176" s="16" t="s">
        <v>453</v>
      </c>
      <c r="L176" s="15"/>
    </row>
    <row r="177" ht="36" spans="1:12">
      <c r="A177" s="15">
        <v>172</v>
      </c>
      <c r="B177" s="16" t="s">
        <v>641</v>
      </c>
      <c r="C177" s="17" t="s">
        <v>765</v>
      </c>
      <c r="D177" s="17" t="s">
        <v>766</v>
      </c>
      <c r="E177" s="16" t="s">
        <v>88</v>
      </c>
      <c r="F177" s="16" t="s">
        <v>641</v>
      </c>
      <c r="G177" s="15" t="s">
        <v>767</v>
      </c>
      <c r="H177" s="18" t="s">
        <v>768</v>
      </c>
      <c r="I177" s="16" t="s">
        <v>662</v>
      </c>
      <c r="J177" s="16" t="s">
        <v>690</v>
      </c>
      <c r="K177" s="16" t="s">
        <v>482</v>
      </c>
      <c r="L177" s="15"/>
    </row>
    <row r="178" ht="36" spans="1:12">
      <c r="A178" s="15">
        <v>173</v>
      </c>
      <c r="B178" s="16" t="s">
        <v>641</v>
      </c>
      <c r="C178" s="17" t="s">
        <v>769</v>
      </c>
      <c r="D178" s="17" t="s">
        <v>770</v>
      </c>
      <c r="E178" s="16" t="s">
        <v>93</v>
      </c>
      <c r="F178" s="16" t="s">
        <v>771</v>
      </c>
      <c r="G178" s="15" t="s">
        <v>772</v>
      </c>
      <c r="H178" s="18" t="s">
        <v>773</v>
      </c>
      <c r="I178" s="16" t="s">
        <v>774</v>
      </c>
      <c r="J178" s="16" t="s">
        <v>690</v>
      </c>
      <c r="K178" s="16" t="s">
        <v>453</v>
      </c>
      <c r="L178" s="15"/>
    </row>
    <row r="179" ht="36" spans="1:12">
      <c r="A179" s="15">
        <v>174</v>
      </c>
      <c r="B179" s="16" t="s">
        <v>641</v>
      </c>
      <c r="C179" s="17" t="s">
        <v>775</v>
      </c>
      <c r="D179" s="17" t="s">
        <v>776</v>
      </c>
      <c r="E179" s="16" t="s">
        <v>97</v>
      </c>
      <c r="F179" s="16" t="s">
        <v>681</v>
      </c>
      <c r="G179" s="15" t="s">
        <v>777</v>
      </c>
      <c r="H179" s="18" t="s">
        <v>778</v>
      </c>
      <c r="I179" s="16" t="s">
        <v>675</v>
      </c>
      <c r="J179" s="16" t="s">
        <v>666</v>
      </c>
      <c r="K179" s="16" t="s">
        <v>482</v>
      </c>
      <c r="L179" s="16" t="s">
        <v>360</v>
      </c>
    </row>
    <row r="180" ht="36" spans="1:12">
      <c r="A180" s="15">
        <v>175</v>
      </c>
      <c r="B180" s="16" t="s">
        <v>641</v>
      </c>
      <c r="C180" s="17" t="s">
        <v>779</v>
      </c>
      <c r="D180" s="17" t="s">
        <v>779</v>
      </c>
      <c r="E180" s="16" t="s">
        <v>97</v>
      </c>
      <c r="F180" s="16" t="s">
        <v>641</v>
      </c>
      <c r="G180" s="15" t="s">
        <v>780</v>
      </c>
      <c r="H180" s="18" t="s">
        <v>781</v>
      </c>
      <c r="I180" s="16" t="s">
        <v>662</v>
      </c>
      <c r="J180" s="16" t="s">
        <v>666</v>
      </c>
      <c r="K180" s="16" t="s">
        <v>284</v>
      </c>
      <c r="L180" s="15"/>
    </row>
    <row r="181" ht="96" spans="1:12">
      <c r="A181" s="15">
        <v>176</v>
      </c>
      <c r="B181" s="16" t="s">
        <v>641</v>
      </c>
      <c r="C181" s="17" t="s">
        <v>782</v>
      </c>
      <c r="D181" s="17" t="s">
        <v>783</v>
      </c>
      <c r="E181" s="16" t="s">
        <v>97</v>
      </c>
      <c r="F181" s="16" t="s">
        <v>784</v>
      </c>
      <c r="G181" s="16" t="s">
        <v>785</v>
      </c>
      <c r="H181" s="18" t="s">
        <v>786</v>
      </c>
      <c r="I181" s="16" t="s">
        <v>787</v>
      </c>
      <c r="J181" s="16" t="s">
        <v>788</v>
      </c>
      <c r="K181" s="16" t="s">
        <v>559</v>
      </c>
      <c r="L181" s="16" t="s">
        <v>30</v>
      </c>
    </row>
    <row r="182" ht="36" spans="1:12">
      <c r="A182" s="15">
        <v>177</v>
      </c>
      <c r="B182" s="16" t="s">
        <v>641</v>
      </c>
      <c r="C182" s="17" t="s">
        <v>789</v>
      </c>
      <c r="D182" s="17" t="s">
        <v>789</v>
      </c>
      <c r="E182" s="16" t="s">
        <v>97</v>
      </c>
      <c r="F182" s="16" t="s">
        <v>790</v>
      </c>
      <c r="G182" s="15" t="s">
        <v>791</v>
      </c>
      <c r="H182" s="18" t="s">
        <v>792</v>
      </c>
      <c r="I182" s="16" t="s">
        <v>662</v>
      </c>
      <c r="J182" s="16" t="s">
        <v>648</v>
      </c>
      <c r="K182" s="16" t="s">
        <v>453</v>
      </c>
      <c r="L182" s="15"/>
    </row>
    <row r="183" ht="36" spans="1:12">
      <c r="A183" s="15">
        <v>178</v>
      </c>
      <c r="B183" s="16" t="s">
        <v>641</v>
      </c>
      <c r="C183" s="17" t="s">
        <v>793</v>
      </c>
      <c r="D183" s="17" t="s">
        <v>794</v>
      </c>
      <c r="E183" s="16" t="s">
        <v>97</v>
      </c>
      <c r="F183" s="16" t="s">
        <v>795</v>
      </c>
      <c r="G183" s="15" t="s">
        <v>796</v>
      </c>
      <c r="H183" s="18" t="s">
        <v>797</v>
      </c>
      <c r="I183" s="16" t="s">
        <v>662</v>
      </c>
      <c r="J183" s="16" t="s">
        <v>690</v>
      </c>
      <c r="K183" s="16" t="s">
        <v>482</v>
      </c>
      <c r="L183" s="15"/>
    </row>
    <row r="184" ht="36" spans="1:12">
      <c r="A184" s="15">
        <v>179</v>
      </c>
      <c r="B184" s="16" t="s">
        <v>641</v>
      </c>
      <c r="C184" s="17" t="s">
        <v>798</v>
      </c>
      <c r="D184" s="17" t="s">
        <v>799</v>
      </c>
      <c r="E184" s="16" t="s">
        <v>97</v>
      </c>
      <c r="F184" s="16" t="s">
        <v>681</v>
      </c>
      <c r="G184" s="15" t="s">
        <v>800</v>
      </c>
      <c r="H184" s="18" t="s">
        <v>801</v>
      </c>
      <c r="I184" s="16" t="s">
        <v>652</v>
      </c>
      <c r="J184" s="16" t="s">
        <v>690</v>
      </c>
      <c r="K184" s="16" t="s">
        <v>802</v>
      </c>
      <c r="L184" s="15"/>
    </row>
    <row r="185" ht="36" spans="1:12">
      <c r="A185" s="15">
        <v>180</v>
      </c>
      <c r="B185" s="16" t="s">
        <v>641</v>
      </c>
      <c r="C185" s="17" t="s">
        <v>803</v>
      </c>
      <c r="D185" s="17" t="s">
        <v>804</v>
      </c>
      <c r="E185" s="16" t="s">
        <v>97</v>
      </c>
      <c r="F185" s="16" t="s">
        <v>687</v>
      </c>
      <c r="G185" s="15" t="s">
        <v>805</v>
      </c>
      <c r="H185" s="23" t="s">
        <v>806</v>
      </c>
      <c r="I185" s="16" t="s">
        <v>652</v>
      </c>
      <c r="J185" s="16" t="s">
        <v>690</v>
      </c>
      <c r="K185" s="16" t="s">
        <v>459</v>
      </c>
      <c r="L185" s="15"/>
    </row>
    <row r="186" ht="36" spans="1:12">
      <c r="A186" s="15">
        <v>181</v>
      </c>
      <c r="B186" s="16" t="s">
        <v>641</v>
      </c>
      <c r="C186" s="17" t="s">
        <v>807</v>
      </c>
      <c r="D186" s="17" t="s">
        <v>807</v>
      </c>
      <c r="E186" s="16" t="s">
        <v>97</v>
      </c>
      <c r="F186" s="16" t="s">
        <v>650</v>
      </c>
      <c r="G186" s="15" t="s">
        <v>808</v>
      </c>
      <c r="H186" s="18" t="s">
        <v>809</v>
      </c>
      <c r="I186" s="16" t="s">
        <v>810</v>
      </c>
      <c r="J186" s="16" t="s">
        <v>690</v>
      </c>
      <c r="K186" s="16" t="s">
        <v>459</v>
      </c>
      <c r="L186" s="15"/>
    </row>
    <row r="187" ht="36" spans="1:12">
      <c r="A187" s="15">
        <v>182</v>
      </c>
      <c r="B187" s="16" t="s">
        <v>641</v>
      </c>
      <c r="C187" s="17" t="s">
        <v>811</v>
      </c>
      <c r="D187" s="17" t="s">
        <v>812</v>
      </c>
      <c r="E187" s="16" t="s">
        <v>97</v>
      </c>
      <c r="F187" s="16" t="s">
        <v>813</v>
      </c>
      <c r="G187" s="16" t="s">
        <v>814</v>
      </c>
      <c r="H187" s="18" t="s">
        <v>22</v>
      </c>
      <c r="I187" s="16" t="s">
        <v>652</v>
      </c>
      <c r="J187" s="16" t="s">
        <v>690</v>
      </c>
      <c r="K187" s="16" t="s">
        <v>459</v>
      </c>
      <c r="L187" s="15"/>
    </row>
    <row r="188" ht="36" spans="1:12">
      <c r="A188" s="15">
        <v>183</v>
      </c>
      <c r="B188" s="16" t="s">
        <v>641</v>
      </c>
      <c r="C188" s="17" t="s">
        <v>815</v>
      </c>
      <c r="D188" s="17" t="s">
        <v>816</v>
      </c>
      <c r="E188" s="16" t="s">
        <v>97</v>
      </c>
      <c r="F188" s="16" t="s">
        <v>745</v>
      </c>
      <c r="G188" s="15" t="s">
        <v>817</v>
      </c>
      <c r="H188" s="18" t="s">
        <v>22</v>
      </c>
      <c r="I188" s="16" t="s">
        <v>652</v>
      </c>
      <c r="J188" s="16" t="s">
        <v>690</v>
      </c>
      <c r="K188" s="16" t="s">
        <v>459</v>
      </c>
      <c r="L188" s="15"/>
    </row>
    <row r="189" ht="36" spans="1:12">
      <c r="A189" s="15">
        <v>184</v>
      </c>
      <c r="B189" s="16" t="s">
        <v>641</v>
      </c>
      <c r="C189" s="17" t="s">
        <v>818</v>
      </c>
      <c r="D189" s="17" t="s">
        <v>819</v>
      </c>
      <c r="E189" s="16" t="s">
        <v>97</v>
      </c>
      <c r="F189" s="16" t="s">
        <v>820</v>
      </c>
      <c r="G189" s="15" t="s">
        <v>821</v>
      </c>
      <c r="H189" s="23" t="s">
        <v>822</v>
      </c>
      <c r="I189" s="16" t="s">
        <v>652</v>
      </c>
      <c r="J189" s="16" t="s">
        <v>690</v>
      </c>
      <c r="K189" s="16" t="s">
        <v>459</v>
      </c>
      <c r="L189" s="15"/>
    </row>
    <row r="190" ht="36" spans="1:12">
      <c r="A190" s="15">
        <v>185</v>
      </c>
      <c r="B190" s="16" t="s">
        <v>641</v>
      </c>
      <c r="C190" s="17" t="s">
        <v>823</v>
      </c>
      <c r="D190" s="17" t="s">
        <v>824</v>
      </c>
      <c r="E190" s="16" t="s">
        <v>97</v>
      </c>
      <c r="F190" s="16" t="s">
        <v>825</v>
      </c>
      <c r="G190" s="15" t="s">
        <v>826</v>
      </c>
      <c r="H190" s="23" t="s">
        <v>827</v>
      </c>
      <c r="I190" s="16" t="s">
        <v>662</v>
      </c>
      <c r="J190" s="16" t="s">
        <v>690</v>
      </c>
      <c r="K190" s="16" t="s">
        <v>459</v>
      </c>
      <c r="L190" s="15"/>
    </row>
    <row r="191" ht="60" spans="1:12">
      <c r="A191" s="15">
        <v>186</v>
      </c>
      <c r="B191" s="16" t="s">
        <v>828</v>
      </c>
      <c r="C191" s="17" t="s">
        <v>829</v>
      </c>
      <c r="D191" s="17" t="s">
        <v>830</v>
      </c>
      <c r="E191" s="16" t="s">
        <v>643</v>
      </c>
      <c r="F191" s="16" t="s">
        <v>831</v>
      </c>
      <c r="G191" s="15" t="s">
        <v>832</v>
      </c>
      <c r="H191" s="15" t="s">
        <v>22</v>
      </c>
      <c r="I191" s="16" t="s">
        <v>833</v>
      </c>
      <c r="J191" s="16" t="s">
        <v>467</v>
      </c>
      <c r="K191" s="16" t="s">
        <v>580</v>
      </c>
      <c r="L191" s="15"/>
    </row>
    <row r="192" ht="60" spans="1:12">
      <c r="A192" s="15">
        <v>187</v>
      </c>
      <c r="B192" s="16" t="s">
        <v>828</v>
      </c>
      <c r="C192" s="17" t="s">
        <v>834</v>
      </c>
      <c r="D192" s="17" t="s">
        <v>835</v>
      </c>
      <c r="E192" s="16" t="s">
        <v>76</v>
      </c>
      <c r="F192" s="16" t="s">
        <v>836</v>
      </c>
      <c r="G192" s="15" t="s">
        <v>837</v>
      </c>
      <c r="H192" s="15" t="s">
        <v>838</v>
      </c>
      <c r="I192" s="23" t="s">
        <v>839</v>
      </c>
      <c r="J192" s="16" t="s">
        <v>840</v>
      </c>
      <c r="K192" s="16" t="s">
        <v>841</v>
      </c>
      <c r="L192" s="15"/>
    </row>
    <row r="193" ht="60" spans="1:12">
      <c r="A193" s="15">
        <v>188</v>
      </c>
      <c r="B193" s="16" t="s">
        <v>842</v>
      </c>
      <c r="C193" s="17" t="s">
        <v>843</v>
      </c>
      <c r="D193" s="17" t="s">
        <v>844</v>
      </c>
      <c r="E193" s="16" t="s">
        <v>76</v>
      </c>
      <c r="F193" s="16" t="s">
        <v>845</v>
      </c>
      <c r="G193" s="15" t="s">
        <v>846</v>
      </c>
      <c r="H193" s="15" t="s">
        <v>847</v>
      </c>
      <c r="I193" s="16" t="s">
        <v>848</v>
      </c>
      <c r="J193" s="16" t="s">
        <v>467</v>
      </c>
      <c r="K193" s="16" t="s">
        <v>580</v>
      </c>
      <c r="L193" s="15"/>
    </row>
    <row r="194" ht="36" spans="1:12">
      <c r="A194" s="15">
        <v>189</v>
      </c>
      <c r="B194" s="16" t="s">
        <v>842</v>
      </c>
      <c r="C194" s="17" t="s">
        <v>849</v>
      </c>
      <c r="D194" s="17" t="s">
        <v>850</v>
      </c>
      <c r="E194" s="16" t="s">
        <v>97</v>
      </c>
      <c r="F194" s="16" t="s">
        <v>851</v>
      </c>
      <c r="G194" s="15" t="s">
        <v>852</v>
      </c>
      <c r="H194" s="15" t="s">
        <v>853</v>
      </c>
      <c r="I194" s="16" t="s">
        <v>854</v>
      </c>
      <c r="J194" s="16" t="s">
        <v>855</v>
      </c>
      <c r="K194" s="16" t="s">
        <v>284</v>
      </c>
      <c r="L194" s="15"/>
    </row>
    <row r="195" ht="36" spans="1:12">
      <c r="A195" s="15">
        <v>190</v>
      </c>
      <c r="B195" s="16" t="s">
        <v>842</v>
      </c>
      <c r="C195" s="17" t="s">
        <v>856</v>
      </c>
      <c r="D195" s="17" t="s">
        <v>856</v>
      </c>
      <c r="E195" s="16" t="s">
        <v>97</v>
      </c>
      <c r="F195" s="16" t="s">
        <v>842</v>
      </c>
      <c r="G195" s="15" t="s">
        <v>857</v>
      </c>
      <c r="H195" s="18" t="s">
        <v>858</v>
      </c>
      <c r="I195" s="16" t="s">
        <v>859</v>
      </c>
      <c r="J195" s="16" t="s">
        <v>855</v>
      </c>
      <c r="K195" s="16" t="s">
        <v>284</v>
      </c>
      <c r="L195" s="15"/>
    </row>
    <row r="196" ht="36" spans="1:12">
      <c r="A196" s="15">
        <v>191</v>
      </c>
      <c r="B196" s="16" t="s">
        <v>842</v>
      </c>
      <c r="C196" s="17" t="s">
        <v>860</v>
      </c>
      <c r="D196" s="17" t="s">
        <v>860</v>
      </c>
      <c r="E196" s="16" t="s">
        <v>97</v>
      </c>
      <c r="F196" s="16" t="s">
        <v>842</v>
      </c>
      <c r="G196" s="15" t="s">
        <v>861</v>
      </c>
      <c r="H196" s="15" t="s">
        <v>862</v>
      </c>
      <c r="I196" s="16" t="s">
        <v>854</v>
      </c>
      <c r="J196" s="16" t="s">
        <v>855</v>
      </c>
      <c r="K196" s="16" t="s">
        <v>279</v>
      </c>
      <c r="L196" s="15"/>
    </row>
    <row r="197" ht="36" spans="1:12">
      <c r="A197" s="15">
        <v>192</v>
      </c>
      <c r="B197" s="16" t="s">
        <v>842</v>
      </c>
      <c r="C197" s="17" t="s">
        <v>863</v>
      </c>
      <c r="D197" s="17" t="s">
        <v>850</v>
      </c>
      <c r="E197" s="16" t="s">
        <v>97</v>
      </c>
      <c r="F197" s="16" t="s">
        <v>842</v>
      </c>
      <c r="G197" s="15" t="s">
        <v>864</v>
      </c>
      <c r="H197" s="19">
        <v>44986</v>
      </c>
      <c r="I197" s="16" t="s">
        <v>833</v>
      </c>
      <c r="J197" s="16" t="s">
        <v>467</v>
      </c>
      <c r="K197" s="16" t="s">
        <v>459</v>
      </c>
      <c r="L197" s="15"/>
    </row>
    <row r="198" ht="48" spans="1:12">
      <c r="A198" s="15">
        <v>193</v>
      </c>
      <c r="B198" s="16" t="s">
        <v>842</v>
      </c>
      <c r="C198" s="17" t="s">
        <v>865</v>
      </c>
      <c r="D198" s="17" t="s">
        <v>866</v>
      </c>
      <c r="E198" s="16" t="s">
        <v>97</v>
      </c>
      <c r="F198" s="16" t="s">
        <v>842</v>
      </c>
      <c r="G198" s="15" t="s">
        <v>867</v>
      </c>
      <c r="H198" s="18" t="s">
        <v>868</v>
      </c>
      <c r="I198" s="16" t="s">
        <v>869</v>
      </c>
      <c r="J198" s="16" t="s">
        <v>467</v>
      </c>
      <c r="K198" s="16" t="s">
        <v>279</v>
      </c>
      <c r="L198" s="15"/>
    </row>
    <row r="199" ht="36" spans="1:12">
      <c r="A199" s="15">
        <v>194</v>
      </c>
      <c r="B199" s="16" t="s">
        <v>870</v>
      </c>
      <c r="C199" s="17" t="s">
        <v>871</v>
      </c>
      <c r="D199" s="17" t="s">
        <v>871</v>
      </c>
      <c r="E199" s="16" t="s">
        <v>24</v>
      </c>
      <c r="F199" s="16" t="s">
        <v>872</v>
      </c>
      <c r="G199" s="15" t="s">
        <v>873</v>
      </c>
      <c r="H199" s="15" t="s">
        <v>22</v>
      </c>
      <c r="I199" s="16" t="s">
        <v>874</v>
      </c>
      <c r="J199" s="16" t="s">
        <v>61</v>
      </c>
      <c r="K199" s="16" t="s">
        <v>279</v>
      </c>
      <c r="L199" s="15"/>
    </row>
    <row r="200" ht="60" spans="1:12">
      <c r="A200" s="15">
        <v>195</v>
      </c>
      <c r="B200" s="16" t="s">
        <v>870</v>
      </c>
      <c r="C200" s="17" t="s">
        <v>875</v>
      </c>
      <c r="D200" s="17" t="s">
        <v>876</v>
      </c>
      <c r="E200" s="16" t="s">
        <v>643</v>
      </c>
      <c r="F200" s="16" t="s">
        <v>877</v>
      </c>
      <c r="G200" s="15" t="s">
        <v>878</v>
      </c>
      <c r="H200" s="24">
        <v>45027</v>
      </c>
      <c r="I200" s="16" t="s">
        <v>874</v>
      </c>
      <c r="J200" s="16" t="s">
        <v>210</v>
      </c>
      <c r="K200" s="16" t="s">
        <v>459</v>
      </c>
      <c r="L200" s="15"/>
    </row>
    <row r="201" ht="60" spans="1:12">
      <c r="A201" s="15">
        <v>196</v>
      </c>
      <c r="B201" s="16" t="s">
        <v>870</v>
      </c>
      <c r="C201" s="17" t="s">
        <v>879</v>
      </c>
      <c r="D201" s="17" t="s">
        <v>880</v>
      </c>
      <c r="E201" s="16" t="s">
        <v>643</v>
      </c>
      <c r="F201" s="16" t="s">
        <v>881</v>
      </c>
      <c r="G201" s="15" t="s">
        <v>882</v>
      </c>
      <c r="H201" s="24">
        <v>45083</v>
      </c>
      <c r="I201" s="16" t="s">
        <v>874</v>
      </c>
      <c r="J201" s="16" t="s">
        <v>210</v>
      </c>
      <c r="K201" s="16" t="s">
        <v>284</v>
      </c>
      <c r="L201" s="15"/>
    </row>
    <row r="202" ht="60" spans="1:12">
      <c r="A202" s="15">
        <v>197</v>
      </c>
      <c r="B202" s="16" t="s">
        <v>870</v>
      </c>
      <c r="C202" s="17" t="s">
        <v>883</v>
      </c>
      <c r="D202" s="17" t="s">
        <v>884</v>
      </c>
      <c r="E202" s="16" t="s">
        <v>206</v>
      </c>
      <c r="F202" s="16" t="s">
        <v>885</v>
      </c>
      <c r="G202" s="15" t="s">
        <v>886</v>
      </c>
      <c r="H202" s="24">
        <v>44994</v>
      </c>
      <c r="I202" s="16" t="s">
        <v>874</v>
      </c>
      <c r="J202" s="16" t="s">
        <v>210</v>
      </c>
      <c r="K202" s="16" t="s">
        <v>279</v>
      </c>
      <c r="L202" s="15"/>
    </row>
    <row r="203" ht="60" spans="1:12">
      <c r="A203" s="15">
        <v>198</v>
      </c>
      <c r="B203" s="16" t="s">
        <v>870</v>
      </c>
      <c r="C203" s="17" t="s">
        <v>887</v>
      </c>
      <c r="D203" s="17" t="s">
        <v>887</v>
      </c>
      <c r="E203" s="16" t="s">
        <v>206</v>
      </c>
      <c r="F203" s="16" t="s">
        <v>888</v>
      </c>
      <c r="G203" s="15" t="s">
        <v>889</v>
      </c>
      <c r="H203" s="19">
        <v>44652</v>
      </c>
      <c r="I203" s="16" t="s">
        <v>890</v>
      </c>
      <c r="J203" s="16" t="s">
        <v>210</v>
      </c>
      <c r="K203" s="16" t="s">
        <v>580</v>
      </c>
      <c r="L203" s="15"/>
    </row>
    <row r="204" ht="48" spans="1:12">
      <c r="A204" s="15">
        <v>199</v>
      </c>
      <c r="B204" s="16" t="s">
        <v>870</v>
      </c>
      <c r="C204" s="17" t="s">
        <v>891</v>
      </c>
      <c r="D204" s="17" t="s">
        <v>892</v>
      </c>
      <c r="E204" s="16" t="s">
        <v>206</v>
      </c>
      <c r="F204" s="16" t="s">
        <v>893</v>
      </c>
      <c r="G204" s="15" t="s">
        <v>894</v>
      </c>
      <c r="H204" s="15" t="s">
        <v>22</v>
      </c>
      <c r="I204" s="16" t="s">
        <v>895</v>
      </c>
      <c r="J204" s="16" t="s">
        <v>61</v>
      </c>
      <c r="K204" s="16" t="s">
        <v>482</v>
      </c>
      <c r="L204" s="15"/>
    </row>
    <row r="205" ht="60" spans="1:12">
      <c r="A205" s="15">
        <v>200</v>
      </c>
      <c r="B205" s="16" t="s">
        <v>870</v>
      </c>
      <c r="C205" s="17" t="s">
        <v>896</v>
      </c>
      <c r="D205" s="17" t="s">
        <v>897</v>
      </c>
      <c r="E205" s="16" t="s">
        <v>206</v>
      </c>
      <c r="F205" s="15" t="s">
        <v>898</v>
      </c>
      <c r="G205" s="15" t="s">
        <v>899</v>
      </c>
      <c r="H205" s="15" t="s">
        <v>22</v>
      </c>
      <c r="I205" s="16" t="s">
        <v>900</v>
      </c>
      <c r="J205" s="16" t="s">
        <v>61</v>
      </c>
      <c r="K205" s="16" t="s">
        <v>559</v>
      </c>
      <c r="L205" s="15"/>
    </row>
    <row r="206" ht="36" spans="1:12">
      <c r="A206" s="15">
        <v>201</v>
      </c>
      <c r="B206" s="16" t="s">
        <v>870</v>
      </c>
      <c r="C206" s="17" t="s">
        <v>901</v>
      </c>
      <c r="D206" s="17" t="s">
        <v>902</v>
      </c>
      <c r="E206" s="16" t="s">
        <v>206</v>
      </c>
      <c r="F206" s="16" t="s">
        <v>885</v>
      </c>
      <c r="G206" s="15" t="s">
        <v>903</v>
      </c>
      <c r="H206" s="15" t="s">
        <v>904</v>
      </c>
      <c r="I206" s="16" t="s">
        <v>874</v>
      </c>
      <c r="J206" s="16" t="s">
        <v>61</v>
      </c>
      <c r="K206" s="16" t="s">
        <v>459</v>
      </c>
      <c r="L206" s="15"/>
    </row>
    <row r="207" ht="36" spans="1:12">
      <c r="A207" s="15">
        <v>202</v>
      </c>
      <c r="B207" s="16" t="s">
        <v>870</v>
      </c>
      <c r="C207" s="17" t="s">
        <v>905</v>
      </c>
      <c r="D207" s="17" t="s">
        <v>906</v>
      </c>
      <c r="E207" s="16" t="s">
        <v>206</v>
      </c>
      <c r="F207" s="16" t="s">
        <v>907</v>
      </c>
      <c r="G207" s="15" t="s">
        <v>908</v>
      </c>
      <c r="H207" s="15" t="s">
        <v>22</v>
      </c>
      <c r="I207" s="16" t="s">
        <v>909</v>
      </c>
      <c r="J207" s="16" t="s">
        <v>61</v>
      </c>
      <c r="K207" s="16" t="s">
        <v>453</v>
      </c>
      <c r="L207" s="15"/>
    </row>
    <row r="208" ht="48" spans="1:12">
      <c r="A208" s="15">
        <v>203</v>
      </c>
      <c r="B208" s="16" t="s">
        <v>870</v>
      </c>
      <c r="C208" s="17" t="s">
        <v>910</v>
      </c>
      <c r="D208" s="17" t="s">
        <v>911</v>
      </c>
      <c r="E208" s="16" t="s">
        <v>206</v>
      </c>
      <c r="F208" s="16" t="s">
        <v>912</v>
      </c>
      <c r="G208" s="15" t="s">
        <v>913</v>
      </c>
      <c r="H208" s="15" t="s">
        <v>914</v>
      </c>
      <c r="I208" s="16" t="s">
        <v>915</v>
      </c>
      <c r="J208" s="16" t="s">
        <v>61</v>
      </c>
      <c r="K208" s="16" t="s">
        <v>459</v>
      </c>
      <c r="L208" s="15"/>
    </row>
    <row r="209" ht="36" spans="1:12">
      <c r="A209" s="15">
        <v>204</v>
      </c>
      <c r="B209" s="16" t="s">
        <v>870</v>
      </c>
      <c r="C209" s="17" t="s">
        <v>916</v>
      </c>
      <c r="D209" s="17" t="s">
        <v>916</v>
      </c>
      <c r="E209" s="16" t="s">
        <v>206</v>
      </c>
      <c r="F209" s="16" t="s">
        <v>917</v>
      </c>
      <c r="G209" s="16" t="s">
        <v>918</v>
      </c>
      <c r="H209" s="15" t="s">
        <v>919</v>
      </c>
      <c r="I209" s="16" t="s">
        <v>920</v>
      </c>
      <c r="J209" s="16" t="s">
        <v>61</v>
      </c>
      <c r="K209" s="16" t="s">
        <v>279</v>
      </c>
      <c r="L209" s="15"/>
    </row>
    <row r="210" ht="60" spans="1:12">
      <c r="A210" s="15">
        <v>205</v>
      </c>
      <c r="B210" s="16" t="s">
        <v>870</v>
      </c>
      <c r="C210" s="17" t="s">
        <v>921</v>
      </c>
      <c r="D210" s="17" t="s">
        <v>922</v>
      </c>
      <c r="E210" s="16" t="s">
        <v>206</v>
      </c>
      <c r="F210" s="16" t="s">
        <v>923</v>
      </c>
      <c r="G210" s="15" t="s">
        <v>924</v>
      </c>
      <c r="H210" s="15" t="s">
        <v>925</v>
      </c>
      <c r="I210" s="16" t="s">
        <v>874</v>
      </c>
      <c r="J210" s="16" t="s">
        <v>210</v>
      </c>
      <c r="K210" s="16" t="s">
        <v>453</v>
      </c>
      <c r="L210" s="15"/>
    </row>
    <row r="211" ht="60" spans="1:12">
      <c r="A211" s="15">
        <v>206</v>
      </c>
      <c r="B211" s="16" t="s">
        <v>870</v>
      </c>
      <c r="C211" s="17" t="s">
        <v>926</v>
      </c>
      <c r="D211" s="17" t="s">
        <v>927</v>
      </c>
      <c r="E211" s="16" t="s">
        <v>206</v>
      </c>
      <c r="F211" s="16" t="s">
        <v>928</v>
      </c>
      <c r="G211" s="15" t="s">
        <v>929</v>
      </c>
      <c r="H211" s="15" t="s">
        <v>930</v>
      </c>
      <c r="I211" s="16" t="s">
        <v>874</v>
      </c>
      <c r="J211" s="16" t="s">
        <v>210</v>
      </c>
      <c r="K211" s="16" t="s">
        <v>459</v>
      </c>
      <c r="L211" s="15"/>
    </row>
    <row r="212" ht="60" spans="1:12">
      <c r="A212" s="15">
        <v>207</v>
      </c>
      <c r="B212" s="16" t="s">
        <v>870</v>
      </c>
      <c r="C212" s="17" t="s">
        <v>931</v>
      </c>
      <c r="D212" s="17" t="s">
        <v>932</v>
      </c>
      <c r="E212" s="16" t="s">
        <v>76</v>
      </c>
      <c r="F212" s="16" t="s">
        <v>933</v>
      </c>
      <c r="G212" s="15" t="s">
        <v>934</v>
      </c>
      <c r="H212" s="15" t="s">
        <v>22</v>
      </c>
      <c r="I212" s="16" t="s">
        <v>935</v>
      </c>
      <c r="J212" s="16" t="s">
        <v>467</v>
      </c>
      <c r="K212" s="16" t="s">
        <v>459</v>
      </c>
      <c r="L212" s="15"/>
    </row>
    <row r="213" ht="36" spans="1:12">
      <c r="A213" s="15">
        <v>208</v>
      </c>
      <c r="B213" s="16" t="s">
        <v>870</v>
      </c>
      <c r="C213" s="17" t="s">
        <v>936</v>
      </c>
      <c r="D213" s="17" t="s">
        <v>936</v>
      </c>
      <c r="E213" s="16" t="s">
        <v>622</v>
      </c>
      <c r="F213" s="16" t="s">
        <v>937</v>
      </c>
      <c r="G213" s="15" t="s">
        <v>938</v>
      </c>
      <c r="H213" s="15" t="s">
        <v>22</v>
      </c>
      <c r="I213" s="16" t="s">
        <v>939</v>
      </c>
      <c r="J213" s="16" t="s">
        <v>467</v>
      </c>
      <c r="K213" s="16" t="s">
        <v>284</v>
      </c>
      <c r="L213" s="15"/>
    </row>
    <row r="214" ht="60" spans="1:12">
      <c r="A214" s="15">
        <v>209</v>
      </c>
      <c r="B214" s="16" t="s">
        <v>870</v>
      </c>
      <c r="C214" s="17" t="s">
        <v>940</v>
      </c>
      <c r="D214" s="17" t="s">
        <v>941</v>
      </c>
      <c r="E214" s="16" t="s">
        <v>622</v>
      </c>
      <c r="F214" s="16" t="s">
        <v>942</v>
      </c>
      <c r="G214" s="15" t="s">
        <v>943</v>
      </c>
      <c r="H214" s="15" t="s">
        <v>22</v>
      </c>
      <c r="I214" s="16" t="s">
        <v>890</v>
      </c>
      <c r="J214" s="16" t="s">
        <v>210</v>
      </c>
      <c r="K214" s="16" t="s">
        <v>284</v>
      </c>
      <c r="L214" s="15"/>
    </row>
    <row r="215" ht="60" spans="1:12">
      <c r="A215" s="15">
        <v>210</v>
      </c>
      <c r="B215" s="16" t="s">
        <v>870</v>
      </c>
      <c r="C215" s="17" t="s">
        <v>944</v>
      </c>
      <c r="D215" s="17" t="s">
        <v>945</v>
      </c>
      <c r="E215" s="16" t="s">
        <v>622</v>
      </c>
      <c r="F215" s="16" t="s">
        <v>946</v>
      </c>
      <c r="G215" s="15" t="s">
        <v>947</v>
      </c>
      <c r="H215" s="15" t="s">
        <v>948</v>
      </c>
      <c r="I215" s="16" t="s">
        <v>874</v>
      </c>
      <c r="J215" s="16" t="s">
        <v>210</v>
      </c>
      <c r="K215" s="16" t="s">
        <v>279</v>
      </c>
      <c r="L215" s="15"/>
    </row>
    <row r="216" ht="60" spans="1:12">
      <c r="A216" s="15">
        <v>211</v>
      </c>
      <c r="B216" s="16" t="s">
        <v>870</v>
      </c>
      <c r="C216" s="17" t="s">
        <v>949</v>
      </c>
      <c r="D216" s="17" t="s">
        <v>949</v>
      </c>
      <c r="E216" s="16" t="s">
        <v>622</v>
      </c>
      <c r="F216" s="16" t="s">
        <v>950</v>
      </c>
      <c r="G216" s="15" t="s">
        <v>951</v>
      </c>
      <c r="H216" s="15" t="s">
        <v>22</v>
      </c>
      <c r="I216" s="16" t="s">
        <v>874</v>
      </c>
      <c r="J216" s="16" t="s">
        <v>210</v>
      </c>
      <c r="K216" s="16" t="s">
        <v>459</v>
      </c>
      <c r="L216" s="15"/>
    </row>
    <row r="217" ht="60" spans="1:12">
      <c r="A217" s="15">
        <v>212</v>
      </c>
      <c r="B217" s="16" t="s">
        <v>870</v>
      </c>
      <c r="C217" s="17" t="s">
        <v>952</v>
      </c>
      <c r="D217" s="17" t="s">
        <v>953</v>
      </c>
      <c r="E217" s="16" t="s">
        <v>622</v>
      </c>
      <c r="F217" s="16" t="s">
        <v>954</v>
      </c>
      <c r="G217" s="15" t="s">
        <v>955</v>
      </c>
      <c r="H217" s="15" t="s">
        <v>22</v>
      </c>
      <c r="I217" s="16" t="s">
        <v>890</v>
      </c>
      <c r="J217" s="16" t="s">
        <v>210</v>
      </c>
      <c r="K217" s="16" t="s">
        <v>279</v>
      </c>
      <c r="L217" s="15"/>
    </row>
    <row r="218" ht="36" spans="1:12">
      <c r="A218" s="15">
        <v>213</v>
      </c>
      <c r="B218" s="16" t="s">
        <v>870</v>
      </c>
      <c r="C218" s="17" t="s">
        <v>956</v>
      </c>
      <c r="D218" s="17" t="s">
        <v>956</v>
      </c>
      <c r="E218" s="16" t="s">
        <v>622</v>
      </c>
      <c r="F218" s="16" t="s">
        <v>957</v>
      </c>
      <c r="G218" s="15" t="s">
        <v>958</v>
      </c>
      <c r="H218" s="15" t="s">
        <v>959</v>
      </c>
      <c r="I218" s="16" t="s">
        <v>960</v>
      </c>
      <c r="J218" s="16" t="s">
        <v>467</v>
      </c>
      <c r="K218" s="16" t="s">
        <v>453</v>
      </c>
      <c r="L218" s="15"/>
    </row>
    <row r="219" ht="60" spans="1:12">
      <c r="A219" s="15">
        <v>214</v>
      </c>
      <c r="B219" s="16" t="s">
        <v>870</v>
      </c>
      <c r="C219" s="17" t="s">
        <v>961</v>
      </c>
      <c r="D219" s="17" t="s">
        <v>962</v>
      </c>
      <c r="E219" s="16" t="s">
        <v>622</v>
      </c>
      <c r="F219" s="16" t="s">
        <v>963</v>
      </c>
      <c r="G219" s="15" t="s">
        <v>964</v>
      </c>
      <c r="H219" s="15" t="s">
        <v>965</v>
      </c>
      <c r="I219" s="16" t="s">
        <v>890</v>
      </c>
      <c r="J219" s="16" t="s">
        <v>210</v>
      </c>
      <c r="K219" s="16" t="s">
        <v>459</v>
      </c>
      <c r="L219" s="15"/>
    </row>
    <row r="220" ht="36" spans="1:12">
      <c r="A220" s="15">
        <v>215</v>
      </c>
      <c r="B220" s="16" t="s">
        <v>870</v>
      </c>
      <c r="C220" s="17" t="s">
        <v>966</v>
      </c>
      <c r="D220" s="17" t="s">
        <v>967</v>
      </c>
      <c r="E220" s="16" t="s">
        <v>622</v>
      </c>
      <c r="F220" s="16" t="s">
        <v>968</v>
      </c>
      <c r="G220" s="15" t="s">
        <v>969</v>
      </c>
      <c r="H220" s="18" t="s">
        <v>970</v>
      </c>
      <c r="I220" s="16" t="s">
        <v>890</v>
      </c>
      <c r="J220" s="16" t="s">
        <v>61</v>
      </c>
      <c r="K220" s="16" t="s">
        <v>284</v>
      </c>
      <c r="L220" s="15"/>
    </row>
    <row r="221" ht="36" spans="1:12">
      <c r="A221" s="15">
        <v>216</v>
      </c>
      <c r="B221" s="16" t="s">
        <v>870</v>
      </c>
      <c r="C221" s="17" t="s">
        <v>971</v>
      </c>
      <c r="D221" s="17" t="s">
        <v>972</v>
      </c>
      <c r="E221" s="16" t="s">
        <v>315</v>
      </c>
      <c r="F221" s="15" t="s">
        <v>973</v>
      </c>
      <c r="G221" s="15" t="s">
        <v>974</v>
      </c>
      <c r="H221" s="15" t="s">
        <v>22</v>
      </c>
      <c r="I221" s="16" t="s">
        <v>874</v>
      </c>
      <c r="J221" s="16" t="s">
        <v>467</v>
      </c>
      <c r="K221" s="16" t="s">
        <v>279</v>
      </c>
      <c r="L221" s="15"/>
    </row>
    <row r="222" ht="36" spans="1:12">
      <c r="A222" s="15">
        <v>217</v>
      </c>
      <c r="B222" s="16" t="s">
        <v>870</v>
      </c>
      <c r="C222" s="17" t="s">
        <v>975</v>
      </c>
      <c r="D222" s="17" t="s">
        <v>603</v>
      </c>
      <c r="E222" s="16" t="s">
        <v>97</v>
      </c>
      <c r="F222" s="16" t="s">
        <v>976</v>
      </c>
      <c r="G222" s="15" t="s">
        <v>977</v>
      </c>
      <c r="H222" s="15" t="s">
        <v>22</v>
      </c>
      <c r="I222" s="16" t="s">
        <v>874</v>
      </c>
      <c r="J222" s="16" t="s">
        <v>61</v>
      </c>
      <c r="K222" s="16" t="s">
        <v>279</v>
      </c>
      <c r="L222" s="15"/>
    </row>
    <row r="223" ht="60" spans="1:12">
      <c r="A223" s="15">
        <v>218</v>
      </c>
      <c r="B223" s="16" t="s">
        <v>870</v>
      </c>
      <c r="C223" s="17" t="s">
        <v>978</v>
      </c>
      <c r="D223" s="17" t="s">
        <v>979</v>
      </c>
      <c r="E223" s="16" t="s">
        <v>97</v>
      </c>
      <c r="F223" s="16" t="s">
        <v>980</v>
      </c>
      <c r="G223" s="15" t="s">
        <v>981</v>
      </c>
      <c r="H223" s="15" t="s">
        <v>22</v>
      </c>
      <c r="I223" s="16" t="s">
        <v>874</v>
      </c>
      <c r="J223" s="16" t="s">
        <v>210</v>
      </c>
      <c r="K223" s="16" t="s">
        <v>982</v>
      </c>
      <c r="L223" s="15"/>
    </row>
    <row r="224" ht="60" spans="1:12">
      <c r="A224" s="15">
        <v>219</v>
      </c>
      <c r="B224" s="16" t="s">
        <v>870</v>
      </c>
      <c r="C224" s="17" t="s">
        <v>983</v>
      </c>
      <c r="D224" s="17" t="s">
        <v>984</v>
      </c>
      <c r="E224" s="16" t="s">
        <v>97</v>
      </c>
      <c r="F224" s="16" t="s">
        <v>985</v>
      </c>
      <c r="G224" s="15" t="s">
        <v>986</v>
      </c>
      <c r="H224" s="15" t="s">
        <v>22</v>
      </c>
      <c r="I224" s="16" t="s">
        <v>987</v>
      </c>
      <c r="J224" s="16" t="s">
        <v>210</v>
      </c>
      <c r="K224" s="16" t="s">
        <v>453</v>
      </c>
      <c r="L224" s="15"/>
    </row>
    <row r="225" ht="36" spans="1:12">
      <c r="A225" s="15">
        <v>220</v>
      </c>
      <c r="B225" s="16" t="s">
        <v>870</v>
      </c>
      <c r="C225" s="17" t="s">
        <v>988</v>
      </c>
      <c r="D225" s="17" t="s">
        <v>989</v>
      </c>
      <c r="E225" s="16" t="s">
        <v>97</v>
      </c>
      <c r="F225" s="16" t="s">
        <v>990</v>
      </c>
      <c r="G225" s="15" t="s">
        <v>991</v>
      </c>
      <c r="H225" s="15" t="s">
        <v>22</v>
      </c>
      <c r="I225" s="16" t="s">
        <v>874</v>
      </c>
      <c r="J225" s="16" t="s">
        <v>61</v>
      </c>
      <c r="K225" s="16" t="s">
        <v>453</v>
      </c>
      <c r="L225" s="15"/>
    </row>
    <row r="226" ht="36" spans="1:12">
      <c r="A226" s="15">
        <v>221</v>
      </c>
      <c r="B226" s="16" t="s">
        <v>870</v>
      </c>
      <c r="C226" s="17" t="s">
        <v>992</v>
      </c>
      <c r="D226" s="17" t="s">
        <v>993</v>
      </c>
      <c r="E226" s="16" t="s">
        <v>97</v>
      </c>
      <c r="F226" s="16" t="s">
        <v>994</v>
      </c>
      <c r="G226" s="15" t="s">
        <v>995</v>
      </c>
      <c r="H226" s="15" t="s">
        <v>22</v>
      </c>
      <c r="I226" s="16" t="s">
        <v>890</v>
      </c>
      <c r="J226" s="16" t="s">
        <v>61</v>
      </c>
      <c r="K226" s="16" t="s">
        <v>284</v>
      </c>
      <c r="L226" s="15"/>
    </row>
    <row r="227" ht="48" spans="1:12">
      <c r="A227" s="15">
        <v>222</v>
      </c>
      <c r="B227" s="16" t="s">
        <v>870</v>
      </c>
      <c r="C227" s="17" t="s">
        <v>996</v>
      </c>
      <c r="D227" s="17" t="s">
        <v>997</v>
      </c>
      <c r="E227" s="16" t="s">
        <v>112</v>
      </c>
      <c r="F227" s="15" t="s">
        <v>998</v>
      </c>
      <c r="G227" s="15" t="s">
        <v>999</v>
      </c>
      <c r="H227" s="15" t="s">
        <v>336</v>
      </c>
      <c r="I227" s="16" t="s">
        <v>1000</v>
      </c>
      <c r="J227" s="16" t="s">
        <v>467</v>
      </c>
      <c r="K227" s="16" t="s">
        <v>459</v>
      </c>
      <c r="L227" s="15"/>
    </row>
    <row r="228" ht="72" spans="1:12">
      <c r="A228" s="15">
        <v>223</v>
      </c>
      <c r="B228" s="16" t="s">
        <v>1001</v>
      </c>
      <c r="C228" s="17" t="s">
        <v>1002</v>
      </c>
      <c r="D228" s="17" t="s">
        <v>1003</v>
      </c>
      <c r="E228" s="16" t="s">
        <v>97</v>
      </c>
      <c r="F228" s="16" t="s">
        <v>1001</v>
      </c>
      <c r="G228" s="15" t="s">
        <v>1004</v>
      </c>
      <c r="H228" s="15" t="s">
        <v>22</v>
      </c>
      <c r="I228" s="16" t="s">
        <v>1005</v>
      </c>
      <c r="J228" s="16" t="s">
        <v>349</v>
      </c>
      <c r="K228" s="16" t="s">
        <v>453</v>
      </c>
      <c r="L228" s="15"/>
    </row>
    <row r="229" ht="48" spans="1:12">
      <c r="A229" s="15">
        <v>224</v>
      </c>
      <c r="B229" s="16" t="s">
        <v>1001</v>
      </c>
      <c r="C229" s="17" t="s">
        <v>1006</v>
      </c>
      <c r="D229" s="17" t="s">
        <v>1007</v>
      </c>
      <c r="E229" s="16" t="s">
        <v>97</v>
      </c>
      <c r="F229" s="16" t="s">
        <v>1008</v>
      </c>
      <c r="G229" s="15" t="s">
        <v>1009</v>
      </c>
      <c r="H229" s="15" t="s">
        <v>1010</v>
      </c>
      <c r="I229" s="16" t="s">
        <v>1011</v>
      </c>
      <c r="J229" s="16" t="s">
        <v>467</v>
      </c>
      <c r="K229" s="16" t="s">
        <v>482</v>
      </c>
      <c r="L229" s="15"/>
    </row>
    <row r="230" ht="48" spans="1:12">
      <c r="A230" s="15">
        <v>225</v>
      </c>
      <c r="B230" s="16" t="s">
        <v>1001</v>
      </c>
      <c r="C230" s="17" t="s">
        <v>1012</v>
      </c>
      <c r="D230" s="17" t="s">
        <v>1013</v>
      </c>
      <c r="E230" s="16" t="s">
        <v>97</v>
      </c>
      <c r="F230" s="16" t="s">
        <v>1001</v>
      </c>
      <c r="G230" s="15" t="s">
        <v>1014</v>
      </c>
      <c r="H230" s="15" t="s">
        <v>22</v>
      </c>
      <c r="I230" s="16" t="s">
        <v>1015</v>
      </c>
      <c r="J230" s="16" t="s">
        <v>467</v>
      </c>
      <c r="K230" s="16" t="s">
        <v>453</v>
      </c>
      <c r="L230" s="15"/>
    </row>
    <row r="231" ht="72" spans="1:12">
      <c r="A231" s="15">
        <v>226</v>
      </c>
      <c r="B231" s="16" t="s">
        <v>1001</v>
      </c>
      <c r="C231" s="17" t="s">
        <v>1016</v>
      </c>
      <c r="D231" s="17" t="s">
        <v>1017</v>
      </c>
      <c r="E231" s="16" t="s">
        <v>97</v>
      </c>
      <c r="F231" s="16" t="s">
        <v>1008</v>
      </c>
      <c r="G231" s="15" t="s">
        <v>1018</v>
      </c>
      <c r="H231" s="15" t="s">
        <v>22</v>
      </c>
      <c r="I231" s="16" t="s">
        <v>1019</v>
      </c>
      <c r="J231" s="16" t="s">
        <v>349</v>
      </c>
      <c r="K231" s="16" t="s">
        <v>580</v>
      </c>
      <c r="L231" s="15"/>
    </row>
    <row r="232" ht="84" spans="1:12">
      <c r="A232" s="15">
        <v>227</v>
      </c>
      <c r="B232" s="16" t="s">
        <v>1001</v>
      </c>
      <c r="C232" s="17" t="s">
        <v>1020</v>
      </c>
      <c r="D232" s="17" t="s">
        <v>1020</v>
      </c>
      <c r="E232" s="16" t="s">
        <v>97</v>
      </c>
      <c r="F232" s="16" t="s">
        <v>1008</v>
      </c>
      <c r="G232" s="15" t="s">
        <v>1021</v>
      </c>
      <c r="H232" s="15" t="s">
        <v>1022</v>
      </c>
      <c r="I232" s="16" t="s">
        <v>1023</v>
      </c>
      <c r="J232" s="16" t="s">
        <v>61</v>
      </c>
      <c r="K232" s="16" t="s">
        <v>453</v>
      </c>
      <c r="L232" s="15"/>
    </row>
    <row r="233" ht="48" spans="1:12">
      <c r="A233" s="15">
        <v>228</v>
      </c>
      <c r="B233" s="16" t="s">
        <v>1001</v>
      </c>
      <c r="C233" s="17" t="s">
        <v>1024</v>
      </c>
      <c r="D233" s="17" t="s">
        <v>1025</v>
      </c>
      <c r="E233" s="16" t="s">
        <v>97</v>
      </c>
      <c r="F233" s="16" t="s">
        <v>1001</v>
      </c>
      <c r="G233" s="15" t="s">
        <v>1026</v>
      </c>
      <c r="H233" s="15" t="s">
        <v>1027</v>
      </c>
      <c r="I233" s="16" t="s">
        <v>1005</v>
      </c>
      <c r="J233" s="16" t="s">
        <v>61</v>
      </c>
      <c r="K233" s="16" t="s">
        <v>459</v>
      </c>
      <c r="L233" s="15"/>
    </row>
    <row r="234" ht="36" spans="1:12">
      <c r="A234" s="15">
        <v>229</v>
      </c>
      <c r="B234" s="16" t="s">
        <v>1001</v>
      </c>
      <c r="C234" s="17" t="s">
        <v>1028</v>
      </c>
      <c r="D234" s="17" t="s">
        <v>1029</v>
      </c>
      <c r="E234" s="16" t="s">
        <v>97</v>
      </c>
      <c r="F234" s="16" t="s">
        <v>1030</v>
      </c>
      <c r="G234" s="15" t="s">
        <v>1031</v>
      </c>
      <c r="H234" s="15" t="s">
        <v>1032</v>
      </c>
      <c r="I234" s="16" t="s">
        <v>1005</v>
      </c>
      <c r="J234" s="16" t="s">
        <v>467</v>
      </c>
      <c r="K234" s="16" t="s">
        <v>459</v>
      </c>
      <c r="L234" s="15"/>
    </row>
    <row r="235" ht="48" spans="1:12">
      <c r="A235" s="15">
        <v>230</v>
      </c>
      <c r="B235" s="16" t="s">
        <v>1001</v>
      </c>
      <c r="C235" s="17" t="s">
        <v>1033</v>
      </c>
      <c r="D235" s="17" t="s">
        <v>1033</v>
      </c>
      <c r="E235" s="16" t="s">
        <v>97</v>
      </c>
      <c r="F235" s="16" t="s">
        <v>1034</v>
      </c>
      <c r="G235" s="15" t="s">
        <v>1035</v>
      </c>
      <c r="H235" s="15" t="s">
        <v>22</v>
      </c>
      <c r="I235" s="16" t="s">
        <v>1019</v>
      </c>
      <c r="J235" s="16" t="s">
        <v>467</v>
      </c>
      <c r="K235" s="16" t="s">
        <v>459</v>
      </c>
      <c r="L235" s="15"/>
    </row>
    <row r="236" ht="48" spans="1:12">
      <c r="A236" s="15">
        <v>231</v>
      </c>
      <c r="B236" s="16" t="s">
        <v>1001</v>
      </c>
      <c r="C236" s="17" t="s">
        <v>1036</v>
      </c>
      <c r="D236" s="17" t="s">
        <v>1037</v>
      </c>
      <c r="E236" s="16" t="s">
        <v>112</v>
      </c>
      <c r="F236" s="16" t="s">
        <v>1038</v>
      </c>
      <c r="G236" s="15" t="s">
        <v>1039</v>
      </c>
      <c r="H236" s="15" t="s">
        <v>1040</v>
      </c>
      <c r="I236" s="16" t="s">
        <v>1011</v>
      </c>
      <c r="J236" s="16" t="s">
        <v>467</v>
      </c>
      <c r="K236" s="16" t="s">
        <v>453</v>
      </c>
      <c r="L236" s="15"/>
    </row>
    <row r="237" ht="51.95" customHeight="true" spans="1:12">
      <c r="A237" s="15">
        <v>232</v>
      </c>
      <c r="B237" s="16" t="s">
        <v>1041</v>
      </c>
      <c r="C237" s="17" t="s">
        <v>1042</v>
      </c>
      <c r="D237" s="17" t="s">
        <v>1043</v>
      </c>
      <c r="E237" s="16" t="s">
        <v>643</v>
      </c>
      <c r="F237" s="16" t="s">
        <v>1044</v>
      </c>
      <c r="G237" s="15" t="s">
        <v>1045</v>
      </c>
      <c r="H237" s="15" t="s">
        <v>1046</v>
      </c>
      <c r="I237" s="16" t="s">
        <v>1047</v>
      </c>
      <c r="J237" s="16" t="s">
        <v>467</v>
      </c>
      <c r="K237" s="16" t="s">
        <v>453</v>
      </c>
      <c r="L237" s="15"/>
    </row>
    <row r="238" ht="156" spans="1:12">
      <c r="A238" s="15">
        <v>233</v>
      </c>
      <c r="B238" s="16" t="s">
        <v>1041</v>
      </c>
      <c r="C238" s="17" t="s">
        <v>1048</v>
      </c>
      <c r="D238" s="17" t="s">
        <v>1049</v>
      </c>
      <c r="E238" s="16" t="s">
        <v>643</v>
      </c>
      <c r="F238" s="16" t="s">
        <v>1050</v>
      </c>
      <c r="G238" s="15" t="s">
        <v>1051</v>
      </c>
      <c r="H238" s="15" t="s">
        <v>1052</v>
      </c>
      <c r="I238" s="16" t="s">
        <v>833</v>
      </c>
      <c r="J238" s="16" t="s">
        <v>1053</v>
      </c>
      <c r="K238" s="16" t="s">
        <v>279</v>
      </c>
      <c r="L238" s="16" t="s">
        <v>30</v>
      </c>
    </row>
    <row r="239" ht="60" spans="1:12">
      <c r="A239" s="15">
        <v>234</v>
      </c>
      <c r="B239" s="16" t="s">
        <v>1041</v>
      </c>
      <c r="C239" s="17" t="s">
        <v>1054</v>
      </c>
      <c r="D239" s="17" t="s">
        <v>1054</v>
      </c>
      <c r="E239" s="16" t="s">
        <v>643</v>
      </c>
      <c r="F239" s="16" t="s">
        <v>1055</v>
      </c>
      <c r="G239" s="15" t="s">
        <v>1056</v>
      </c>
      <c r="H239" s="18" t="s">
        <v>1057</v>
      </c>
      <c r="I239" s="16" t="s">
        <v>1058</v>
      </c>
      <c r="J239" s="16" t="s">
        <v>467</v>
      </c>
      <c r="K239" s="16" t="s">
        <v>459</v>
      </c>
      <c r="L239" s="15"/>
    </row>
    <row r="240" ht="60" spans="1:12">
      <c r="A240" s="15">
        <v>235</v>
      </c>
      <c r="B240" s="16" t="s">
        <v>1041</v>
      </c>
      <c r="C240" s="17" t="s">
        <v>1042</v>
      </c>
      <c r="D240" s="17" t="s">
        <v>1059</v>
      </c>
      <c r="E240" s="16" t="s">
        <v>56</v>
      </c>
      <c r="F240" s="16" t="s">
        <v>1044</v>
      </c>
      <c r="G240" s="15" t="s">
        <v>1060</v>
      </c>
      <c r="H240" s="15" t="s">
        <v>1061</v>
      </c>
      <c r="I240" s="16" t="s">
        <v>960</v>
      </c>
      <c r="J240" s="16" t="s">
        <v>467</v>
      </c>
      <c r="K240" s="16" t="s">
        <v>453</v>
      </c>
      <c r="L240" s="15"/>
    </row>
    <row r="241" ht="60" spans="1:12">
      <c r="A241" s="15">
        <v>236</v>
      </c>
      <c r="B241" s="16" t="s">
        <v>1041</v>
      </c>
      <c r="C241" s="17" t="s">
        <v>944</v>
      </c>
      <c r="D241" s="17" t="s">
        <v>1062</v>
      </c>
      <c r="E241" s="16" t="s">
        <v>206</v>
      </c>
      <c r="F241" s="16" t="s">
        <v>1063</v>
      </c>
      <c r="G241" s="15" t="s">
        <v>1064</v>
      </c>
      <c r="H241" s="15" t="s">
        <v>22</v>
      </c>
      <c r="I241" s="16" t="s">
        <v>1065</v>
      </c>
      <c r="J241" s="16" t="s">
        <v>210</v>
      </c>
      <c r="K241" s="16" t="s">
        <v>279</v>
      </c>
      <c r="L241" s="16" t="s">
        <v>360</v>
      </c>
    </row>
    <row r="242" ht="36" spans="1:12">
      <c r="A242" s="15">
        <v>237</v>
      </c>
      <c r="B242" s="16" t="s">
        <v>1041</v>
      </c>
      <c r="C242" s="17" t="s">
        <v>1066</v>
      </c>
      <c r="D242" s="17" t="s">
        <v>1066</v>
      </c>
      <c r="E242" s="16" t="s">
        <v>97</v>
      </c>
      <c r="F242" s="16" t="s">
        <v>1067</v>
      </c>
      <c r="G242" s="15" t="s">
        <v>1068</v>
      </c>
      <c r="H242" s="15" t="s">
        <v>22</v>
      </c>
      <c r="I242" s="16" t="s">
        <v>1069</v>
      </c>
      <c r="J242" s="16" t="s">
        <v>467</v>
      </c>
      <c r="K242" s="16" t="s">
        <v>279</v>
      </c>
      <c r="L242" s="15"/>
    </row>
    <row r="243" ht="60" spans="1:12">
      <c r="A243" s="15">
        <v>238</v>
      </c>
      <c r="B243" s="16" t="s">
        <v>1041</v>
      </c>
      <c r="C243" s="17" t="s">
        <v>944</v>
      </c>
      <c r="D243" s="17" t="s">
        <v>1070</v>
      </c>
      <c r="E243" s="16" t="s">
        <v>97</v>
      </c>
      <c r="F243" s="16" t="s">
        <v>1071</v>
      </c>
      <c r="G243" s="15" t="s">
        <v>1072</v>
      </c>
      <c r="H243" s="25" t="s">
        <v>1073</v>
      </c>
      <c r="I243" s="16" t="s">
        <v>833</v>
      </c>
      <c r="J243" s="16" t="s">
        <v>467</v>
      </c>
      <c r="K243" s="16" t="s">
        <v>279</v>
      </c>
      <c r="L243" s="15"/>
    </row>
    <row r="244" ht="48" spans="1:12">
      <c r="A244" s="15">
        <v>239</v>
      </c>
      <c r="B244" s="16" t="s">
        <v>1041</v>
      </c>
      <c r="C244" s="17" t="s">
        <v>1074</v>
      </c>
      <c r="D244" s="17" t="s">
        <v>1075</v>
      </c>
      <c r="E244" s="16" t="s">
        <v>97</v>
      </c>
      <c r="F244" s="16" t="s">
        <v>1067</v>
      </c>
      <c r="G244" s="15" t="s">
        <v>1076</v>
      </c>
      <c r="H244" s="18" t="s">
        <v>1077</v>
      </c>
      <c r="I244" s="16" t="s">
        <v>833</v>
      </c>
      <c r="J244" s="16" t="s">
        <v>467</v>
      </c>
      <c r="K244" s="16" t="s">
        <v>459</v>
      </c>
      <c r="L244" s="15"/>
    </row>
    <row r="245" ht="48" spans="1:12">
      <c r="A245" s="15">
        <v>240</v>
      </c>
      <c r="B245" s="16" t="s">
        <v>1078</v>
      </c>
      <c r="C245" s="17" t="s">
        <v>1079</v>
      </c>
      <c r="D245" s="17" t="s">
        <v>1080</v>
      </c>
      <c r="E245" s="16" t="s">
        <v>24</v>
      </c>
      <c r="F245" s="16" t="s">
        <v>1081</v>
      </c>
      <c r="G245" s="15" t="s">
        <v>1082</v>
      </c>
      <c r="H245" s="15" t="s">
        <v>1083</v>
      </c>
      <c r="I245" s="16" t="s">
        <v>890</v>
      </c>
      <c r="J245" s="16" t="s">
        <v>467</v>
      </c>
      <c r="K245" s="16" t="s">
        <v>482</v>
      </c>
      <c r="L245" s="15"/>
    </row>
    <row r="246" ht="48" spans="1:12">
      <c r="A246" s="15">
        <v>241</v>
      </c>
      <c r="B246" s="16" t="s">
        <v>1078</v>
      </c>
      <c r="C246" s="17" t="s">
        <v>1084</v>
      </c>
      <c r="D246" s="17" t="s">
        <v>1084</v>
      </c>
      <c r="E246" s="16" t="s">
        <v>643</v>
      </c>
      <c r="F246" s="16" t="s">
        <v>1085</v>
      </c>
      <c r="G246" s="15" t="s">
        <v>1086</v>
      </c>
      <c r="H246" s="15">
        <v>106903</v>
      </c>
      <c r="I246" s="16" t="s">
        <v>890</v>
      </c>
      <c r="J246" s="16" t="s">
        <v>463</v>
      </c>
      <c r="K246" s="16" t="s">
        <v>279</v>
      </c>
      <c r="L246" s="15"/>
    </row>
    <row r="247" ht="48" spans="1:12">
      <c r="A247" s="15">
        <v>242</v>
      </c>
      <c r="B247" s="16" t="s">
        <v>1078</v>
      </c>
      <c r="C247" s="17" t="s">
        <v>1087</v>
      </c>
      <c r="D247" s="17" t="s">
        <v>1088</v>
      </c>
      <c r="E247" s="16" t="s">
        <v>206</v>
      </c>
      <c r="F247" s="16" t="s">
        <v>1089</v>
      </c>
      <c r="G247" s="15" t="s">
        <v>1090</v>
      </c>
      <c r="H247" s="24">
        <v>44999</v>
      </c>
      <c r="I247" s="16" t="s">
        <v>1091</v>
      </c>
      <c r="J247" s="16" t="s">
        <v>463</v>
      </c>
      <c r="K247" s="16" t="s">
        <v>453</v>
      </c>
      <c r="L247" s="15"/>
    </row>
    <row r="248" ht="36" spans="1:12">
      <c r="A248" s="15">
        <v>243</v>
      </c>
      <c r="B248" s="16" t="s">
        <v>1078</v>
      </c>
      <c r="C248" s="17" t="s">
        <v>1092</v>
      </c>
      <c r="D248" s="17" t="s">
        <v>1093</v>
      </c>
      <c r="E248" s="16" t="s">
        <v>97</v>
      </c>
      <c r="F248" s="16" t="s">
        <v>1094</v>
      </c>
      <c r="G248" s="15" t="s">
        <v>1095</v>
      </c>
      <c r="H248" s="15" t="s">
        <v>1096</v>
      </c>
      <c r="I248" s="16" t="s">
        <v>1097</v>
      </c>
      <c r="J248" s="16" t="s">
        <v>840</v>
      </c>
      <c r="K248" s="15" t="s">
        <v>1098</v>
      </c>
      <c r="L248" s="15"/>
    </row>
    <row r="249" ht="60" spans="1:12">
      <c r="A249" s="15">
        <v>244</v>
      </c>
      <c r="B249" s="16" t="s">
        <v>1078</v>
      </c>
      <c r="C249" s="17" t="s">
        <v>1099</v>
      </c>
      <c r="D249" s="17" t="s">
        <v>1100</v>
      </c>
      <c r="E249" s="16" t="s">
        <v>97</v>
      </c>
      <c r="F249" s="16" t="s">
        <v>1101</v>
      </c>
      <c r="G249" s="15" t="s">
        <v>1102</v>
      </c>
      <c r="H249" s="15" t="s">
        <v>868</v>
      </c>
      <c r="I249" s="16" t="s">
        <v>960</v>
      </c>
      <c r="J249" s="16" t="s">
        <v>840</v>
      </c>
      <c r="K249" s="16" t="s">
        <v>279</v>
      </c>
      <c r="L249" s="15"/>
    </row>
    <row r="250" ht="36" spans="1:12">
      <c r="A250" s="15">
        <v>245</v>
      </c>
      <c r="B250" s="16" t="s">
        <v>1078</v>
      </c>
      <c r="C250" s="17" t="s">
        <v>1103</v>
      </c>
      <c r="D250" s="17" t="s">
        <v>1066</v>
      </c>
      <c r="E250" s="16" t="s">
        <v>97</v>
      </c>
      <c r="F250" s="16" t="s">
        <v>1104</v>
      </c>
      <c r="G250" s="15" t="s">
        <v>1105</v>
      </c>
      <c r="H250" s="15" t="s">
        <v>1106</v>
      </c>
      <c r="I250" s="16" t="s">
        <v>833</v>
      </c>
      <c r="J250" s="16" t="s">
        <v>840</v>
      </c>
      <c r="K250" s="16" t="s">
        <v>459</v>
      </c>
      <c r="L250" s="15"/>
    </row>
    <row r="251" ht="48" spans="1:12">
      <c r="A251" s="15">
        <v>246</v>
      </c>
      <c r="B251" s="16" t="s">
        <v>1078</v>
      </c>
      <c r="C251" s="17" t="s">
        <v>1107</v>
      </c>
      <c r="D251" s="17" t="s">
        <v>1108</v>
      </c>
      <c r="E251" s="16" t="s">
        <v>97</v>
      </c>
      <c r="F251" s="16" t="s">
        <v>1081</v>
      </c>
      <c r="G251" s="15" t="s">
        <v>1109</v>
      </c>
      <c r="H251" s="18" t="s">
        <v>1110</v>
      </c>
      <c r="I251" s="16" t="s">
        <v>1111</v>
      </c>
      <c r="J251" s="16" t="s">
        <v>840</v>
      </c>
      <c r="K251" s="16" t="s">
        <v>459</v>
      </c>
      <c r="L251" s="15"/>
    </row>
    <row r="252" ht="36" spans="1:12">
      <c r="A252" s="15">
        <v>247</v>
      </c>
      <c r="B252" s="16" t="s">
        <v>1078</v>
      </c>
      <c r="C252" s="17" t="s">
        <v>1112</v>
      </c>
      <c r="D252" s="17" t="s">
        <v>1113</v>
      </c>
      <c r="E252" s="16" t="s">
        <v>97</v>
      </c>
      <c r="F252" s="16" t="s">
        <v>1094</v>
      </c>
      <c r="G252" s="15" t="s">
        <v>1114</v>
      </c>
      <c r="H252" s="15" t="s">
        <v>1115</v>
      </c>
      <c r="I252" s="16" t="s">
        <v>1097</v>
      </c>
      <c r="J252" s="16" t="s">
        <v>840</v>
      </c>
      <c r="K252" s="16" t="s">
        <v>482</v>
      </c>
      <c r="L252" s="15"/>
    </row>
    <row r="253" ht="84" spans="1:12">
      <c r="A253" s="15">
        <v>248</v>
      </c>
      <c r="B253" s="16" t="s">
        <v>1078</v>
      </c>
      <c r="C253" s="17" t="s">
        <v>721</v>
      </c>
      <c r="D253" s="17" t="s">
        <v>1116</v>
      </c>
      <c r="E253" s="16" t="s">
        <v>97</v>
      </c>
      <c r="F253" s="16" t="s">
        <v>1094</v>
      </c>
      <c r="G253" s="15" t="s">
        <v>1117</v>
      </c>
      <c r="H253" s="18" t="s">
        <v>1118</v>
      </c>
      <c r="I253" s="16" t="s">
        <v>833</v>
      </c>
      <c r="J253" s="16" t="s">
        <v>1119</v>
      </c>
      <c r="K253" s="16" t="s">
        <v>726</v>
      </c>
      <c r="L253" s="16" t="s">
        <v>30</v>
      </c>
    </row>
    <row r="254" ht="48" spans="1:12">
      <c r="A254" s="15">
        <v>249</v>
      </c>
      <c r="B254" s="16" t="s">
        <v>1078</v>
      </c>
      <c r="C254" s="17" t="s">
        <v>1120</v>
      </c>
      <c r="D254" s="17" t="s">
        <v>1121</v>
      </c>
      <c r="E254" s="16" t="s">
        <v>97</v>
      </c>
      <c r="F254" s="16" t="s">
        <v>1094</v>
      </c>
      <c r="G254" s="15" t="s">
        <v>1122</v>
      </c>
      <c r="H254" s="15" t="s">
        <v>22</v>
      </c>
      <c r="I254" s="16" t="s">
        <v>1123</v>
      </c>
      <c r="J254" s="16" t="s">
        <v>463</v>
      </c>
      <c r="K254" s="16" t="s">
        <v>459</v>
      </c>
      <c r="L254" s="15"/>
    </row>
    <row r="255" ht="60" spans="1:12">
      <c r="A255" s="15">
        <v>250</v>
      </c>
      <c r="B255" s="16" t="s">
        <v>1078</v>
      </c>
      <c r="C255" s="17" t="s">
        <v>1124</v>
      </c>
      <c r="D255" s="17" t="s">
        <v>1125</v>
      </c>
      <c r="E255" s="16" t="s">
        <v>97</v>
      </c>
      <c r="F255" s="16" t="s">
        <v>1081</v>
      </c>
      <c r="G255" s="15" t="s">
        <v>1126</v>
      </c>
      <c r="H255" s="15">
        <v>2023.06</v>
      </c>
      <c r="I255" s="16" t="s">
        <v>1127</v>
      </c>
      <c r="J255" s="16" t="s">
        <v>1128</v>
      </c>
      <c r="K255" s="16" t="s">
        <v>482</v>
      </c>
      <c r="L255" s="15"/>
    </row>
    <row r="256" ht="48" spans="1:12">
      <c r="A256" s="15">
        <v>251</v>
      </c>
      <c r="B256" s="16" t="s">
        <v>1078</v>
      </c>
      <c r="C256" s="17" t="s">
        <v>1129</v>
      </c>
      <c r="D256" s="17" t="s">
        <v>1129</v>
      </c>
      <c r="E256" s="16" t="s">
        <v>97</v>
      </c>
      <c r="F256" s="16" t="s">
        <v>1104</v>
      </c>
      <c r="G256" s="15" t="s">
        <v>1130</v>
      </c>
      <c r="H256" s="15" t="s">
        <v>22</v>
      </c>
      <c r="I256" s="16" t="s">
        <v>890</v>
      </c>
      <c r="J256" s="16" t="s">
        <v>463</v>
      </c>
      <c r="K256" s="16" t="s">
        <v>559</v>
      </c>
      <c r="L256" s="15"/>
    </row>
    <row r="257" ht="48" spans="1:12">
      <c r="A257" s="15">
        <v>252</v>
      </c>
      <c r="B257" s="16" t="s">
        <v>1078</v>
      </c>
      <c r="C257" s="17" t="s">
        <v>1131</v>
      </c>
      <c r="D257" s="17" t="s">
        <v>1121</v>
      </c>
      <c r="E257" s="16" t="s">
        <v>97</v>
      </c>
      <c r="F257" s="16" t="s">
        <v>1094</v>
      </c>
      <c r="G257" s="15" t="s">
        <v>1132</v>
      </c>
      <c r="H257" s="15" t="s">
        <v>22</v>
      </c>
      <c r="I257" s="16" t="s">
        <v>1123</v>
      </c>
      <c r="J257" s="16" t="s">
        <v>463</v>
      </c>
      <c r="K257" s="16" t="s">
        <v>279</v>
      </c>
      <c r="L257" s="15"/>
    </row>
    <row r="258" ht="48" spans="1:12">
      <c r="A258" s="15">
        <v>253</v>
      </c>
      <c r="B258" s="16" t="s">
        <v>1078</v>
      </c>
      <c r="C258" s="17" t="s">
        <v>1133</v>
      </c>
      <c r="D258" s="17" t="s">
        <v>1134</v>
      </c>
      <c r="E258" s="16" t="s">
        <v>97</v>
      </c>
      <c r="F258" s="16" t="s">
        <v>1094</v>
      </c>
      <c r="G258" s="15" t="s">
        <v>1135</v>
      </c>
      <c r="H258" s="18" t="s">
        <v>1136</v>
      </c>
      <c r="I258" s="16" t="s">
        <v>1137</v>
      </c>
      <c r="J258" s="16" t="s">
        <v>463</v>
      </c>
      <c r="K258" s="16" t="s">
        <v>284</v>
      </c>
      <c r="L258" s="15"/>
    </row>
    <row r="259" ht="48" spans="1:12">
      <c r="A259" s="15">
        <v>254</v>
      </c>
      <c r="B259" s="16" t="s">
        <v>1078</v>
      </c>
      <c r="C259" s="17" t="s">
        <v>1138</v>
      </c>
      <c r="D259" s="17" t="s">
        <v>1139</v>
      </c>
      <c r="E259" s="16" t="s">
        <v>97</v>
      </c>
      <c r="F259" s="16" t="s">
        <v>1140</v>
      </c>
      <c r="G259" s="15" t="s">
        <v>1141</v>
      </c>
      <c r="H259" s="18" t="s">
        <v>1142</v>
      </c>
      <c r="I259" s="16" t="s">
        <v>1137</v>
      </c>
      <c r="J259" s="16" t="s">
        <v>463</v>
      </c>
      <c r="K259" s="16" t="s">
        <v>284</v>
      </c>
      <c r="L259" s="15"/>
    </row>
    <row r="260" ht="48" spans="1:12">
      <c r="A260" s="15">
        <v>255</v>
      </c>
      <c r="B260" s="16" t="s">
        <v>1078</v>
      </c>
      <c r="C260" s="17" t="s">
        <v>1134</v>
      </c>
      <c r="D260" s="17" t="s">
        <v>1134</v>
      </c>
      <c r="E260" s="16" t="s">
        <v>97</v>
      </c>
      <c r="F260" s="16" t="s">
        <v>1094</v>
      </c>
      <c r="G260" s="15" t="s">
        <v>1143</v>
      </c>
      <c r="H260" s="15" t="s">
        <v>1144</v>
      </c>
      <c r="I260" s="16" t="s">
        <v>1145</v>
      </c>
      <c r="J260" s="16" t="s">
        <v>467</v>
      </c>
      <c r="K260" s="16" t="s">
        <v>482</v>
      </c>
      <c r="L260" s="15"/>
    </row>
    <row r="261" ht="72" spans="1:12">
      <c r="A261" s="15">
        <v>256</v>
      </c>
      <c r="B261" s="16" t="s">
        <v>1146</v>
      </c>
      <c r="C261" s="17" t="s">
        <v>1147</v>
      </c>
      <c r="D261" s="17" t="s">
        <v>1147</v>
      </c>
      <c r="E261" s="16" t="s">
        <v>206</v>
      </c>
      <c r="F261" s="15" t="s">
        <v>1148</v>
      </c>
      <c r="G261" s="15" t="s">
        <v>1149</v>
      </c>
      <c r="H261" s="15" t="s">
        <v>22</v>
      </c>
      <c r="I261" s="16" t="s">
        <v>1150</v>
      </c>
      <c r="J261" s="16" t="s">
        <v>349</v>
      </c>
      <c r="K261" s="16" t="s">
        <v>559</v>
      </c>
      <c r="L261" s="15"/>
    </row>
    <row r="262" ht="60" spans="1:12">
      <c r="A262" s="15">
        <v>257</v>
      </c>
      <c r="B262" s="16" t="s">
        <v>1146</v>
      </c>
      <c r="C262" s="17" t="s">
        <v>1151</v>
      </c>
      <c r="D262" s="17" t="s">
        <v>1152</v>
      </c>
      <c r="E262" s="16" t="s">
        <v>76</v>
      </c>
      <c r="F262" s="16" t="s">
        <v>1146</v>
      </c>
      <c r="G262" s="15" t="s">
        <v>1153</v>
      </c>
      <c r="H262" s="15" t="s">
        <v>1154</v>
      </c>
      <c r="I262" s="16" t="s">
        <v>1155</v>
      </c>
      <c r="J262" s="16" t="s">
        <v>840</v>
      </c>
      <c r="K262" s="16" t="s">
        <v>279</v>
      </c>
      <c r="L262" s="15"/>
    </row>
    <row r="263" ht="60" spans="1:12">
      <c r="A263" s="15">
        <v>258</v>
      </c>
      <c r="B263" s="16" t="s">
        <v>1146</v>
      </c>
      <c r="C263" s="17" t="s">
        <v>1156</v>
      </c>
      <c r="D263" s="17" t="s">
        <v>1152</v>
      </c>
      <c r="E263" s="16" t="s">
        <v>76</v>
      </c>
      <c r="F263" s="16" t="s">
        <v>1146</v>
      </c>
      <c r="G263" s="15" t="s">
        <v>1157</v>
      </c>
      <c r="H263" s="15" t="s">
        <v>22</v>
      </c>
      <c r="I263" s="16" t="s">
        <v>1150</v>
      </c>
      <c r="J263" s="16" t="s">
        <v>463</v>
      </c>
      <c r="K263" s="16" t="s">
        <v>279</v>
      </c>
      <c r="L263" s="16" t="s">
        <v>360</v>
      </c>
    </row>
    <row r="264" ht="48" spans="1:12">
      <c r="A264" s="15">
        <v>259</v>
      </c>
      <c r="B264" s="16" t="s">
        <v>1146</v>
      </c>
      <c r="C264" s="17" t="s">
        <v>1158</v>
      </c>
      <c r="D264" s="17" t="s">
        <v>1159</v>
      </c>
      <c r="E264" s="16" t="s">
        <v>97</v>
      </c>
      <c r="F264" s="16" t="s">
        <v>1146</v>
      </c>
      <c r="G264" s="15" t="s">
        <v>1160</v>
      </c>
      <c r="H264" s="15" t="s">
        <v>22</v>
      </c>
      <c r="I264" s="16" t="s">
        <v>1161</v>
      </c>
      <c r="J264" s="16" t="s">
        <v>840</v>
      </c>
      <c r="K264" s="16" t="s">
        <v>279</v>
      </c>
      <c r="L264" s="15"/>
    </row>
    <row r="265" ht="60" spans="1:12">
      <c r="A265" s="15">
        <v>260</v>
      </c>
      <c r="B265" s="16" t="s">
        <v>1146</v>
      </c>
      <c r="C265" s="17" t="s">
        <v>1162</v>
      </c>
      <c r="D265" s="17" t="s">
        <v>1163</v>
      </c>
      <c r="E265" s="16" t="s">
        <v>97</v>
      </c>
      <c r="F265" s="16" t="s">
        <v>1164</v>
      </c>
      <c r="G265" s="15" t="s">
        <v>1165</v>
      </c>
      <c r="H265" s="15" t="s">
        <v>22</v>
      </c>
      <c r="I265" s="16" t="s">
        <v>1166</v>
      </c>
      <c r="J265" s="16" t="s">
        <v>840</v>
      </c>
      <c r="K265" s="16" t="s">
        <v>453</v>
      </c>
      <c r="L265" s="15"/>
    </row>
    <row r="266" ht="48" spans="1:12">
      <c r="A266" s="15">
        <v>261</v>
      </c>
      <c r="B266" s="16" t="s">
        <v>1146</v>
      </c>
      <c r="C266" s="17" t="s">
        <v>1167</v>
      </c>
      <c r="D266" s="17" t="s">
        <v>1168</v>
      </c>
      <c r="E266" s="16" t="s">
        <v>97</v>
      </c>
      <c r="F266" s="16" t="s">
        <v>1146</v>
      </c>
      <c r="G266" s="15" t="s">
        <v>1169</v>
      </c>
      <c r="H266" s="15" t="s">
        <v>1170</v>
      </c>
      <c r="I266" s="16" t="s">
        <v>1171</v>
      </c>
      <c r="J266" s="16" t="s">
        <v>840</v>
      </c>
      <c r="K266" s="16" t="s">
        <v>284</v>
      </c>
      <c r="L266" s="15"/>
    </row>
    <row r="267" ht="60" spans="1:12">
      <c r="A267" s="15">
        <v>262</v>
      </c>
      <c r="B267" s="16" t="s">
        <v>1146</v>
      </c>
      <c r="C267" s="17" t="s">
        <v>1172</v>
      </c>
      <c r="D267" s="17" t="s">
        <v>1173</v>
      </c>
      <c r="E267" s="16" t="s">
        <v>97</v>
      </c>
      <c r="F267" s="16" t="s">
        <v>1174</v>
      </c>
      <c r="G267" s="15" t="s">
        <v>1175</v>
      </c>
      <c r="H267" s="15" t="s">
        <v>22</v>
      </c>
      <c r="I267" s="16" t="s">
        <v>1176</v>
      </c>
      <c r="J267" s="16" t="s">
        <v>463</v>
      </c>
      <c r="K267" s="16" t="s">
        <v>459</v>
      </c>
      <c r="L267" s="16" t="s">
        <v>360</v>
      </c>
    </row>
    <row r="268" ht="72" spans="1:12">
      <c r="A268" s="15">
        <v>263</v>
      </c>
      <c r="B268" s="16" t="s">
        <v>1146</v>
      </c>
      <c r="C268" s="17" t="s">
        <v>1177</v>
      </c>
      <c r="D268" s="17" t="s">
        <v>1178</v>
      </c>
      <c r="E268" s="16" t="s">
        <v>97</v>
      </c>
      <c r="F268" s="16" t="s">
        <v>1146</v>
      </c>
      <c r="G268" s="15" t="s">
        <v>1179</v>
      </c>
      <c r="H268" s="15" t="s">
        <v>22</v>
      </c>
      <c r="I268" s="16" t="s">
        <v>1180</v>
      </c>
      <c r="J268" s="16" t="s">
        <v>840</v>
      </c>
      <c r="K268" s="16" t="s">
        <v>279</v>
      </c>
      <c r="L268" s="15"/>
    </row>
    <row r="269" ht="48" spans="1:12">
      <c r="A269" s="15">
        <v>264</v>
      </c>
      <c r="B269" s="16" t="s">
        <v>1146</v>
      </c>
      <c r="C269" s="17" t="s">
        <v>1181</v>
      </c>
      <c r="D269" s="17" t="s">
        <v>1159</v>
      </c>
      <c r="E269" s="16" t="s">
        <v>97</v>
      </c>
      <c r="F269" s="16" t="s">
        <v>1146</v>
      </c>
      <c r="G269" s="27" t="s">
        <v>1182</v>
      </c>
      <c r="H269" s="15" t="s">
        <v>22</v>
      </c>
      <c r="I269" s="16" t="s">
        <v>1183</v>
      </c>
      <c r="J269" s="16" t="s">
        <v>463</v>
      </c>
      <c r="K269" s="16" t="s">
        <v>279</v>
      </c>
      <c r="L269" s="15"/>
    </row>
    <row r="270" ht="60" spans="1:12">
      <c r="A270" s="15">
        <v>265</v>
      </c>
      <c r="B270" s="16" t="s">
        <v>1146</v>
      </c>
      <c r="C270" s="17" t="s">
        <v>1184</v>
      </c>
      <c r="D270" s="17" t="s">
        <v>1185</v>
      </c>
      <c r="E270" s="16" t="s">
        <v>97</v>
      </c>
      <c r="F270" s="16" t="s">
        <v>1146</v>
      </c>
      <c r="G270" s="15" t="s">
        <v>1186</v>
      </c>
      <c r="H270" s="15" t="s">
        <v>22</v>
      </c>
      <c r="I270" s="16" t="s">
        <v>1166</v>
      </c>
      <c r="J270" s="16" t="s">
        <v>840</v>
      </c>
      <c r="K270" s="16" t="s">
        <v>459</v>
      </c>
      <c r="L270" s="15"/>
    </row>
    <row r="271" ht="36" spans="1:12">
      <c r="A271" s="15">
        <v>266</v>
      </c>
      <c r="B271" s="16" t="s">
        <v>1146</v>
      </c>
      <c r="C271" s="17" t="s">
        <v>1187</v>
      </c>
      <c r="D271" s="17" t="s">
        <v>1188</v>
      </c>
      <c r="E271" s="16" t="s">
        <v>97</v>
      </c>
      <c r="F271" s="15" t="s">
        <v>1189</v>
      </c>
      <c r="G271" s="15" t="s">
        <v>1190</v>
      </c>
      <c r="H271" s="15" t="s">
        <v>22</v>
      </c>
      <c r="I271" s="16" t="s">
        <v>1166</v>
      </c>
      <c r="J271" s="16" t="s">
        <v>840</v>
      </c>
      <c r="K271" s="16" t="s">
        <v>459</v>
      </c>
      <c r="L271" s="15"/>
    </row>
    <row r="272" ht="72" spans="1:12">
      <c r="A272" s="15">
        <v>267</v>
      </c>
      <c r="B272" s="16" t="s">
        <v>1146</v>
      </c>
      <c r="C272" s="26" t="s">
        <v>1191</v>
      </c>
      <c r="D272" s="26" t="s">
        <v>1192</v>
      </c>
      <c r="E272" s="26" t="s">
        <v>97</v>
      </c>
      <c r="F272" s="26" t="s">
        <v>1146</v>
      </c>
      <c r="G272" s="26" t="s">
        <v>1193</v>
      </c>
      <c r="H272" s="15" t="s">
        <v>22</v>
      </c>
      <c r="I272" s="28" t="s">
        <v>1194</v>
      </c>
      <c r="J272" s="16" t="s">
        <v>467</v>
      </c>
      <c r="K272" s="16">
        <v>1688</v>
      </c>
      <c r="L272" s="15"/>
    </row>
    <row r="273" ht="60" spans="1:12">
      <c r="A273" s="15">
        <v>268</v>
      </c>
      <c r="B273" s="16" t="s">
        <v>1146</v>
      </c>
      <c r="C273" s="17" t="s">
        <v>1195</v>
      </c>
      <c r="D273" s="17" t="s">
        <v>1195</v>
      </c>
      <c r="E273" s="16" t="s">
        <v>97</v>
      </c>
      <c r="F273" s="16" t="s">
        <v>1196</v>
      </c>
      <c r="G273" s="15" t="s">
        <v>1197</v>
      </c>
      <c r="H273" s="15" t="s">
        <v>22</v>
      </c>
      <c r="I273" s="16" t="s">
        <v>1198</v>
      </c>
      <c r="J273" s="16" t="s">
        <v>840</v>
      </c>
      <c r="K273" s="16" t="s">
        <v>279</v>
      </c>
      <c r="L273" s="15"/>
    </row>
    <row r="274" ht="60" spans="1:12">
      <c r="A274" s="15">
        <v>269</v>
      </c>
      <c r="B274" s="16" t="s">
        <v>1146</v>
      </c>
      <c r="C274" s="17" t="s">
        <v>1199</v>
      </c>
      <c r="D274" s="17" t="s">
        <v>1200</v>
      </c>
      <c r="E274" s="16" t="s">
        <v>97</v>
      </c>
      <c r="F274" s="16" t="s">
        <v>1146</v>
      </c>
      <c r="G274" s="15" t="s">
        <v>1201</v>
      </c>
      <c r="H274" s="15" t="s">
        <v>22</v>
      </c>
      <c r="I274" s="16" t="s">
        <v>1202</v>
      </c>
      <c r="J274" s="16" t="s">
        <v>840</v>
      </c>
      <c r="K274" s="16" t="s">
        <v>459</v>
      </c>
      <c r="L274" s="15"/>
    </row>
    <row r="275" ht="36" spans="1:12">
      <c r="A275" s="15">
        <v>270</v>
      </c>
      <c r="B275" s="16" t="s">
        <v>1203</v>
      </c>
      <c r="C275" s="17" t="s">
        <v>1204</v>
      </c>
      <c r="D275" s="17" t="s">
        <v>1205</v>
      </c>
      <c r="E275" s="16" t="s">
        <v>1206</v>
      </c>
      <c r="F275" s="16" t="s">
        <v>1203</v>
      </c>
      <c r="G275" s="15" t="s">
        <v>1207</v>
      </c>
      <c r="H275" s="15" t="s">
        <v>1208</v>
      </c>
      <c r="I275" s="16" t="s">
        <v>1209</v>
      </c>
      <c r="J275" s="16" t="s">
        <v>61</v>
      </c>
      <c r="K275" s="16" t="s">
        <v>279</v>
      </c>
      <c r="L275" s="15"/>
    </row>
    <row r="276" ht="36" spans="1:12">
      <c r="A276" s="15">
        <v>271</v>
      </c>
      <c r="B276" s="16" t="s">
        <v>1203</v>
      </c>
      <c r="C276" s="17" t="s">
        <v>1210</v>
      </c>
      <c r="D276" s="17" t="s">
        <v>1211</v>
      </c>
      <c r="E276" s="16" t="s">
        <v>97</v>
      </c>
      <c r="F276" s="16" t="s">
        <v>1203</v>
      </c>
      <c r="G276" s="15" t="s">
        <v>1212</v>
      </c>
      <c r="H276" s="15" t="s">
        <v>1208</v>
      </c>
      <c r="I276" s="16" t="s">
        <v>1213</v>
      </c>
      <c r="J276" s="16" t="s">
        <v>840</v>
      </c>
      <c r="K276" s="16" t="s">
        <v>459</v>
      </c>
      <c r="L276" s="15"/>
    </row>
    <row r="277" ht="36" spans="1:12">
      <c r="A277" s="15">
        <v>272</v>
      </c>
      <c r="B277" s="16" t="s">
        <v>1203</v>
      </c>
      <c r="C277" s="17" t="s">
        <v>1214</v>
      </c>
      <c r="D277" s="17" t="s">
        <v>1215</v>
      </c>
      <c r="E277" s="16" t="s">
        <v>97</v>
      </c>
      <c r="F277" s="16" t="s">
        <v>1203</v>
      </c>
      <c r="G277" s="15" t="s">
        <v>1216</v>
      </c>
      <c r="H277" s="15" t="s">
        <v>661</v>
      </c>
      <c r="I277" s="16" t="s">
        <v>1213</v>
      </c>
      <c r="J277" s="16" t="s">
        <v>840</v>
      </c>
      <c r="K277" s="16" t="s">
        <v>459</v>
      </c>
      <c r="L277" s="15"/>
    </row>
    <row r="278" ht="36" spans="1:12">
      <c r="A278" s="15">
        <v>273</v>
      </c>
      <c r="B278" s="16" t="s">
        <v>1203</v>
      </c>
      <c r="C278" s="17" t="s">
        <v>1217</v>
      </c>
      <c r="D278" s="17" t="s">
        <v>1218</v>
      </c>
      <c r="E278" s="16" t="s">
        <v>97</v>
      </c>
      <c r="F278" s="16" t="s">
        <v>1203</v>
      </c>
      <c r="G278" s="15" t="s">
        <v>1219</v>
      </c>
      <c r="H278" s="15" t="s">
        <v>22</v>
      </c>
      <c r="I278" s="16" t="s">
        <v>1220</v>
      </c>
      <c r="J278" s="16" t="s">
        <v>840</v>
      </c>
      <c r="K278" s="16" t="s">
        <v>559</v>
      </c>
      <c r="L278" s="15"/>
    </row>
    <row r="279" ht="48" spans="1:12">
      <c r="A279" s="15">
        <v>274</v>
      </c>
      <c r="B279" s="16" t="s">
        <v>1203</v>
      </c>
      <c r="C279" s="17" t="s">
        <v>1221</v>
      </c>
      <c r="D279" s="17" t="s">
        <v>1221</v>
      </c>
      <c r="E279" s="16" t="s">
        <v>97</v>
      </c>
      <c r="F279" s="15" t="s">
        <v>1222</v>
      </c>
      <c r="G279" s="15" t="s">
        <v>1223</v>
      </c>
      <c r="H279" s="15" t="s">
        <v>22</v>
      </c>
      <c r="I279" s="16" t="s">
        <v>1224</v>
      </c>
      <c r="J279" s="16" t="s">
        <v>840</v>
      </c>
      <c r="K279" s="16" t="s">
        <v>459</v>
      </c>
      <c r="L279" s="15"/>
    </row>
    <row r="280" ht="36" spans="1:12">
      <c r="A280" s="15">
        <v>275</v>
      </c>
      <c r="B280" s="16" t="s">
        <v>1203</v>
      </c>
      <c r="C280" s="17" t="s">
        <v>1225</v>
      </c>
      <c r="D280" s="17" t="s">
        <v>1226</v>
      </c>
      <c r="E280" s="16" t="s">
        <v>97</v>
      </c>
      <c r="F280" s="16" t="s">
        <v>1227</v>
      </c>
      <c r="G280" s="15" t="s">
        <v>1228</v>
      </c>
      <c r="H280" s="15" t="s">
        <v>1229</v>
      </c>
      <c r="I280" s="16" t="s">
        <v>1220</v>
      </c>
      <c r="J280" s="16" t="s">
        <v>840</v>
      </c>
      <c r="K280" s="16" t="s">
        <v>459</v>
      </c>
      <c r="L280" s="15"/>
    </row>
    <row r="281" ht="60" spans="1:12">
      <c r="A281" s="15">
        <v>276</v>
      </c>
      <c r="B281" s="16" t="s">
        <v>1203</v>
      </c>
      <c r="C281" s="17" t="s">
        <v>1230</v>
      </c>
      <c r="D281" s="17" t="s">
        <v>1231</v>
      </c>
      <c r="E281" s="16" t="s">
        <v>97</v>
      </c>
      <c r="F281" s="16" t="s">
        <v>1232</v>
      </c>
      <c r="G281" s="15" t="s">
        <v>1233</v>
      </c>
      <c r="H281" s="15" t="s">
        <v>22</v>
      </c>
      <c r="I281" s="16" t="s">
        <v>1234</v>
      </c>
      <c r="J281" s="16" t="s">
        <v>840</v>
      </c>
      <c r="K281" s="16" t="s">
        <v>453</v>
      </c>
      <c r="L281" s="15"/>
    </row>
    <row r="282" ht="36" spans="1:12">
      <c r="A282" s="15">
        <v>277</v>
      </c>
      <c r="B282" s="16" t="s">
        <v>1203</v>
      </c>
      <c r="C282" s="17" t="s">
        <v>1235</v>
      </c>
      <c r="D282" s="17" t="s">
        <v>1235</v>
      </c>
      <c r="E282" s="16" t="s">
        <v>97</v>
      </c>
      <c r="F282" s="16" t="s">
        <v>1236</v>
      </c>
      <c r="G282" s="15" t="s">
        <v>1237</v>
      </c>
      <c r="H282" s="15" t="s">
        <v>22</v>
      </c>
      <c r="I282" s="16" t="s">
        <v>1220</v>
      </c>
      <c r="J282" s="16" t="s">
        <v>840</v>
      </c>
      <c r="K282" s="16" t="s">
        <v>482</v>
      </c>
      <c r="L282" s="15"/>
    </row>
    <row r="283" ht="48" spans="1:12">
      <c r="A283" s="15">
        <v>278</v>
      </c>
      <c r="B283" s="16" t="s">
        <v>1203</v>
      </c>
      <c r="C283" s="17" t="s">
        <v>1238</v>
      </c>
      <c r="D283" s="17" t="s">
        <v>1238</v>
      </c>
      <c r="E283" s="16" t="s">
        <v>97</v>
      </c>
      <c r="F283" s="16" t="s">
        <v>1239</v>
      </c>
      <c r="G283" s="15" t="s">
        <v>1240</v>
      </c>
      <c r="H283" s="15" t="s">
        <v>22</v>
      </c>
      <c r="I283" s="16" t="s">
        <v>1220</v>
      </c>
      <c r="J283" s="16" t="s">
        <v>1128</v>
      </c>
      <c r="K283" s="16" t="s">
        <v>279</v>
      </c>
      <c r="L283" s="15"/>
    </row>
    <row r="284" ht="36" spans="1:12">
      <c r="A284" s="15">
        <v>279</v>
      </c>
      <c r="B284" s="16" t="s">
        <v>1203</v>
      </c>
      <c r="C284" s="17" t="s">
        <v>1241</v>
      </c>
      <c r="D284" s="17" t="s">
        <v>1242</v>
      </c>
      <c r="E284" s="16" t="s">
        <v>97</v>
      </c>
      <c r="F284" s="16" t="s">
        <v>1203</v>
      </c>
      <c r="G284" s="15" t="s">
        <v>1243</v>
      </c>
      <c r="H284" s="15" t="s">
        <v>1244</v>
      </c>
      <c r="I284" s="16" t="s">
        <v>1245</v>
      </c>
      <c r="J284" s="16" t="s">
        <v>1128</v>
      </c>
      <c r="K284" s="16" t="s">
        <v>279</v>
      </c>
      <c r="L284" s="15"/>
    </row>
    <row r="285" ht="36" spans="1:12">
      <c r="A285" s="15">
        <v>280</v>
      </c>
      <c r="B285" s="16" t="s">
        <v>1203</v>
      </c>
      <c r="C285" s="17" t="s">
        <v>1246</v>
      </c>
      <c r="D285" s="17" t="s">
        <v>1246</v>
      </c>
      <c r="E285" s="16" t="s">
        <v>97</v>
      </c>
      <c r="F285" s="16" t="s">
        <v>1203</v>
      </c>
      <c r="G285" s="16" t="s">
        <v>1247</v>
      </c>
      <c r="H285" s="15" t="s">
        <v>22</v>
      </c>
      <c r="I285" s="16" t="s">
        <v>1220</v>
      </c>
      <c r="J285" s="16" t="s">
        <v>1128</v>
      </c>
      <c r="K285" s="16" t="s">
        <v>279</v>
      </c>
      <c r="L285" s="15"/>
    </row>
    <row r="286" ht="60" spans="1:12">
      <c r="A286" s="15">
        <v>281</v>
      </c>
      <c r="B286" s="16" t="s">
        <v>1203</v>
      </c>
      <c r="C286" s="17" t="s">
        <v>1248</v>
      </c>
      <c r="D286" s="17" t="s">
        <v>1249</v>
      </c>
      <c r="E286" s="16" t="s">
        <v>97</v>
      </c>
      <c r="F286" s="16" t="s">
        <v>1232</v>
      </c>
      <c r="G286" s="15" t="s">
        <v>1233</v>
      </c>
      <c r="H286" s="15" t="s">
        <v>22</v>
      </c>
      <c r="I286" s="16" t="s">
        <v>1220</v>
      </c>
      <c r="J286" s="16" t="s">
        <v>1128</v>
      </c>
      <c r="K286" s="16" t="s">
        <v>453</v>
      </c>
      <c r="L286" s="15"/>
    </row>
    <row r="287" ht="36" spans="1:12">
      <c r="A287" s="15">
        <v>282</v>
      </c>
      <c r="B287" s="16" t="s">
        <v>1203</v>
      </c>
      <c r="C287" s="17" t="s">
        <v>1250</v>
      </c>
      <c r="D287" s="17" t="s">
        <v>1251</v>
      </c>
      <c r="E287" s="16" t="s">
        <v>97</v>
      </c>
      <c r="F287" s="16" t="s">
        <v>1252</v>
      </c>
      <c r="G287" s="15" t="s">
        <v>1253</v>
      </c>
      <c r="H287" s="15" t="s">
        <v>22</v>
      </c>
      <c r="I287" s="16" t="s">
        <v>1209</v>
      </c>
      <c r="J287" s="16" t="s">
        <v>1128</v>
      </c>
      <c r="K287" s="16" t="s">
        <v>559</v>
      </c>
      <c r="L287" s="15"/>
    </row>
    <row r="288" ht="36" spans="1:12">
      <c r="A288" s="15">
        <v>283</v>
      </c>
      <c r="B288" s="16" t="s">
        <v>1203</v>
      </c>
      <c r="C288" s="17" t="s">
        <v>1254</v>
      </c>
      <c r="D288" s="17" t="s">
        <v>1255</v>
      </c>
      <c r="E288" s="16" t="s">
        <v>97</v>
      </c>
      <c r="F288" s="16" t="s">
        <v>1203</v>
      </c>
      <c r="G288" s="15" t="s">
        <v>1256</v>
      </c>
      <c r="H288" s="18" t="s">
        <v>1257</v>
      </c>
      <c r="I288" s="16" t="s">
        <v>1209</v>
      </c>
      <c r="J288" s="16" t="s">
        <v>61</v>
      </c>
      <c r="K288" s="16" t="s">
        <v>279</v>
      </c>
      <c r="L288" s="15"/>
    </row>
    <row r="289" ht="36" spans="1:12">
      <c r="A289" s="15">
        <v>284</v>
      </c>
      <c r="B289" s="16" t="s">
        <v>1203</v>
      </c>
      <c r="C289" s="17" t="s">
        <v>1258</v>
      </c>
      <c r="D289" s="17" t="s">
        <v>1259</v>
      </c>
      <c r="E289" s="16" t="s">
        <v>97</v>
      </c>
      <c r="F289" s="16" t="s">
        <v>1260</v>
      </c>
      <c r="G289" s="15" t="s">
        <v>1261</v>
      </c>
      <c r="H289" s="15" t="s">
        <v>22</v>
      </c>
      <c r="I289" s="16" t="s">
        <v>1209</v>
      </c>
      <c r="J289" s="16" t="s">
        <v>61</v>
      </c>
      <c r="K289" s="16" t="s">
        <v>453</v>
      </c>
      <c r="L289" s="15"/>
    </row>
    <row r="290" ht="36" spans="1:12">
      <c r="A290" s="15">
        <v>285</v>
      </c>
      <c r="B290" s="16" t="s">
        <v>1203</v>
      </c>
      <c r="C290" s="17" t="s">
        <v>1262</v>
      </c>
      <c r="D290" s="17" t="s">
        <v>1263</v>
      </c>
      <c r="E290" s="16" t="s">
        <v>97</v>
      </c>
      <c r="F290" s="16" t="s">
        <v>1264</v>
      </c>
      <c r="G290" s="15" t="s">
        <v>1265</v>
      </c>
      <c r="H290" s="15" t="s">
        <v>22</v>
      </c>
      <c r="I290" s="16" t="s">
        <v>1266</v>
      </c>
      <c r="J290" s="16" t="s">
        <v>61</v>
      </c>
      <c r="K290" s="16" t="s">
        <v>459</v>
      </c>
      <c r="L290" s="15"/>
    </row>
    <row r="291" ht="36" spans="1:12">
      <c r="A291" s="15">
        <v>286</v>
      </c>
      <c r="B291" s="16" t="s">
        <v>1203</v>
      </c>
      <c r="C291" s="17" t="s">
        <v>1267</v>
      </c>
      <c r="D291" s="17" t="s">
        <v>1268</v>
      </c>
      <c r="E291" s="16" t="s">
        <v>97</v>
      </c>
      <c r="F291" s="16" t="s">
        <v>1269</v>
      </c>
      <c r="G291" s="15" t="s">
        <v>1270</v>
      </c>
      <c r="H291" s="15">
        <v>2023.06</v>
      </c>
      <c r="I291" s="16" t="s">
        <v>1220</v>
      </c>
      <c r="J291" s="16" t="s">
        <v>1128</v>
      </c>
      <c r="K291" s="16" t="s">
        <v>284</v>
      </c>
      <c r="L291" s="15"/>
    </row>
    <row r="292" ht="48" spans="1:12">
      <c r="A292" s="15">
        <v>287</v>
      </c>
      <c r="B292" s="16" t="s">
        <v>1203</v>
      </c>
      <c r="C292" s="17" t="s">
        <v>1271</v>
      </c>
      <c r="D292" s="17" t="s">
        <v>1271</v>
      </c>
      <c r="E292" s="16" t="s">
        <v>97</v>
      </c>
      <c r="F292" s="16" t="s">
        <v>1272</v>
      </c>
      <c r="G292" s="15" t="s">
        <v>1273</v>
      </c>
      <c r="H292" s="15" t="s">
        <v>22</v>
      </c>
      <c r="I292" s="16" t="s">
        <v>1209</v>
      </c>
      <c r="J292" s="16" t="s">
        <v>61</v>
      </c>
      <c r="K292" s="16" t="s">
        <v>453</v>
      </c>
      <c r="L292" s="15"/>
    </row>
    <row r="293" ht="36" spans="1:12">
      <c r="A293" s="15">
        <v>288</v>
      </c>
      <c r="B293" s="16" t="s">
        <v>1203</v>
      </c>
      <c r="C293" s="17" t="s">
        <v>1274</v>
      </c>
      <c r="D293" s="17" t="s">
        <v>1274</v>
      </c>
      <c r="E293" s="16" t="s">
        <v>97</v>
      </c>
      <c r="F293" s="16" t="s">
        <v>1236</v>
      </c>
      <c r="G293" s="15" t="s">
        <v>1275</v>
      </c>
      <c r="H293" s="15" t="s">
        <v>22</v>
      </c>
      <c r="I293" s="16" t="s">
        <v>1276</v>
      </c>
      <c r="J293" s="16" t="s">
        <v>61</v>
      </c>
      <c r="K293" s="16" t="s">
        <v>453</v>
      </c>
      <c r="L293" s="15"/>
    </row>
    <row r="294" ht="36" spans="1:12">
      <c r="A294" s="15">
        <v>289</v>
      </c>
      <c r="B294" s="16" t="s">
        <v>1203</v>
      </c>
      <c r="C294" s="17" t="s">
        <v>1277</v>
      </c>
      <c r="D294" s="17" t="s">
        <v>1278</v>
      </c>
      <c r="E294" s="16" t="s">
        <v>97</v>
      </c>
      <c r="F294" s="16" t="s">
        <v>1203</v>
      </c>
      <c r="G294" s="15" t="s">
        <v>1279</v>
      </c>
      <c r="H294" s="15" t="s">
        <v>1280</v>
      </c>
      <c r="I294" s="16" t="s">
        <v>1281</v>
      </c>
      <c r="J294" s="16" t="s">
        <v>61</v>
      </c>
      <c r="K294" s="16" t="s">
        <v>284</v>
      </c>
      <c r="L294" s="15"/>
    </row>
    <row r="295" ht="36" spans="1:12">
      <c r="A295" s="15">
        <v>290</v>
      </c>
      <c r="B295" s="16" t="s">
        <v>1203</v>
      </c>
      <c r="C295" s="17" t="s">
        <v>1282</v>
      </c>
      <c r="D295" s="17" t="s">
        <v>1283</v>
      </c>
      <c r="E295" s="16" t="s">
        <v>97</v>
      </c>
      <c r="F295" s="16" t="s">
        <v>1203</v>
      </c>
      <c r="G295" s="15" t="s">
        <v>1284</v>
      </c>
      <c r="H295" s="15" t="s">
        <v>22</v>
      </c>
      <c r="I295" s="16" t="s">
        <v>1220</v>
      </c>
      <c r="J295" s="16" t="s">
        <v>1128</v>
      </c>
      <c r="K295" s="16" t="s">
        <v>453</v>
      </c>
      <c r="L295" s="15"/>
    </row>
    <row r="296" ht="36" spans="1:12">
      <c r="A296" s="15">
        <v>291</v>
      </c>
      <c r="B296" s="16" t="s">
        <v>1203</v>
      </c>
      <c r="C296" s="17" t="s">
        <v>1285</v>
      </c>
      <c r="D296" s="17" t="s">
        <v>1286</v>
      </c>
      <c r="E296" s="16" t="s">
        <v>97</v>
      </c>
      <c r="F296" s="16" t="s">
        <v>1287</v>
      </c>
      <c r="G296" s="16" t="s">
        <v>1288</v>
      </c>
      <c r="H296" s="15" t="s">
        <v>22</v>
      </c>
      <c r="I296" s="16" t="s">
        <v>1220</v>
      </c>
      <c r="J296" s="16" t="s">
        <v>1128</v>
      </c>
      <c r="K296" s="16" t="s">
        <v>459</v>
      </c>
      <c r="L296" s="15"/>
    </row>
    <row r="297" ht="36" spans="1:12">
      <c r="A297" s="15">
        <v>292</v>
      </c>
      <c r="B297" s="16" t="s">
        <v>1203</v>
      </c>
      <c r="C297" s="17" t="s">
        <v>1289</v>
      </c>
      <c r="D297" s="17" t="s">
        <v>1290</v>
      </c>
      <c r="E297" s="16" t="s">
        <v>97</v>
      </c>
      <c r="F297" s="16" t="s">
        <v>1203</v>
      </c>
      <c r="G297" s="15" t="s">
        <v>1291</v>
      </c>
      <c r="H297" s="15" t="s">
        <v>22</v>
      </c>
      <c r="I297" s="16" t="s">
        <v>1245</v>
      </c>
      <c r="J297" s="16" t="s">
        <v>1128</v>
      </c>
      <c r="K297" s="16" t="s">
        <v>459</v>
      </c>
      <c r="L297" s="15"/>
    </row>
    <row r="298" ht="36" spans="1:12">
      <c r="A298" s="15">
        <v>293</v>
      </c>
      <c r="B298" s="16" t="s">
        <v>1203</v>
      </c>
      <c r="C298" s="17" t="s">
        <v>1292</v>
      </c>
      <c r="D298" s="17" t="s">
        <v>1293</v>
      </c>
      <c r="E298" s="16" t="s">
        <v>22</v>
      </c>
      <c r="F298" s="16" t="s">
        <v>1203</v>
      </c>
      <c r="G298" s="15" t="s">
        <v>1294</v>
      </c>
      <c r="H298" s="15" t="s">
        <v>22</v>
      </c>
      <c r="I298" s="16" t="s">
        <v>1209</v>
      </c>
      <c r="J298" s="16" t="s">
        <v>61</v>
      </c>
      <c r="K298" s="16" t="s">
        <v>284</v>
      </c>
      <c r="L298" s="16" t="s">
        <v>360</v>
      </c>
    </row>
    <row r="299" ht="36" spans="1:12">
      <c r="A299" s="15">
        <v>294</v>
      </c>
      <c r="B299" s="16" t="s">
        <v>1203</v>
      </c>
      <c r="C299" s="17" t="s">
        <v>1295</v>
      </c>
      <c r="D299" s="17" t="s">
        <v>1296</v>
      </c>
      <c r="E299" s="16" t="s">
        <v>97</v>
      </c>
      <c r="F299" s="16" t="s">
        <v>1203</v>
      </c>
      <c r="G299" s="15" t="s">
        <v>1297</v>
      </c>
      <c r="H299" s="15" t="s">
        <v>22</v>
      </c>
      <c r="I299" s="16" t="s">
        <v>1276</v>
      </c>
      <c r="J299" s="16" t="s">
        <v>61</v>
      </c>
      <c r="K299" s="16" t="s">
        <v>459</v>
      </c>
      <c r="L299" s="15"/>
    </row>
    <row r="300" ht="60" spans="1:12">
      <c r="A300" s="15">
        <v>295</v>
      </c>
      <c r="B300" s="16" t="s">
        <v>1203</v>
      </c>
      <c r="C300" s="17" t="s">
        <v>1298</v>
      </c>
      <c r="D300" s="17" t="s">
        <v>1298</v>
      </c>
      <c r="E300" s="16" t="s">
        <v>97</v>
      </c>
      <c r="F300" s="16" t="s">
        <v>1299</v>
      </c>
      <c r="G300" s="15" t="s">
        <v>1300</v>
      </c>
      <c r="H300" s="15" t="s">
        <v>22</v>
      </c>
      <c r="I300" s="16" t="s">
        <v>1209</v>
      </c>
      <c r="J300" s="16" t="s">
        <v>1128</v>
      </c>
      <c r="K300" s="16" t="s">
        <v>279</v>
      </c>
      <c r="L300" s="15"/>
    </row>
    <row r="301" ht="36" spans="1:12">
      <c r="A301" s="15">
        <v>296</v>
      </c>
      <c r="B301" s="16" t="s">
        <v>1203</v>
      </c>
      <c r="C301" s="17" t="s">
        <v>1301</v>
      </c>
      <c r="D301" s="17" t="s">
        <v>1302</v>
      </c>
      <c r="E301" s="16" t="s">
        <v>97</v>
      </c>
      <c r="F301" s="16" t="s">
        <v>1203</v>
      </c>
      <c r="G301" s="15" t="s">
        <v>1303</v>
      </c>
      <c r="H301" s="15" t="s">
        <v>22</v>
      </c>
      <c r="I301" s="16" t="s">
        <v>1209</v>
      </c>
      <c r="J301" s="16" t="s">
        <v>1128</v>
      </c>
      <c r="K301" s="16" t="s">
        <v>726</v>
      </c>
      <c r="L301" s="15"/>
    </row>
    <row r="302" ht="36" spans="1:12">
      <c r="A302" s="15">
        <v>297</v>
      </c>
      <c r="B302" s="16" t="s">
        <v>1203</v>
      </c>
      <c r="C302" s="17" t="s">
        <v>1304</v>
      </c>
      <c r="D302" s="17" t="s">
        <v>1305</v>
      </c>
      <c r="E302" s="16" t="s">
        <v>97</v>
      </c>
      <c r="F302" s="16" t="s">
        <v>1252</v>
      </c>
      <c r="G302" s="15" t="s">
        <v>1306</v>
      </c>
      <c r="H302" s="15" t="s">
        <v>322</v>
      </c>
      <c r="I302" s="16" t="s">
        <v>1307</v>
      </c>
      <c r="J302" s="16" t="s">
        <v>61</v>
      </c>
      <c r="K302" s="16" t="s">
        <v>459</v>
      </c>
      <c r="L302" s="15"/>
    </row>
    <row r="303" ht="48" spans="1:12">
      <c r="A303" s="15">
        <v>298</v>
      </c>
      <c r="B303" s="16" t="s">
        <v>1203</v>
      </c>
      <c r="C303" s="17" t="s">
        <v>1308</v>
      </c>
      <c r="D303" s="17" t="s">
        <v>1308</v>
      </c>
      <c r="E303" s="16" t="s">
        <v>97</v>
      </c>
      <c r="F303" s="15" t="s">
        <v>1309</v>
      </c>
      <c r="G303" s="15" t="s">
        <v>1310</v>
      </c>
      <c r="H303" s="15" t="s">
        <v>1311</v>
      </c>
      <c r="I303" s="16" t="s">
        <v>1312</v>
      </c>
      <c r="J303" s="16" t="s">
        <v>61</v>
      </c>
      <c r="K303" s="16" t="s">
        <v>1313</v>
      </c>
      <c r="L303" s="15"/>
    </row>
    <row r="304" ht="36" spans="1:12">
      <c r="A304" s="15">
        <v>299</v>
      </c>
      <c r="B304" s="16" t="s">
        <v>1203</v>
      </c>
      <c r="C304" s="17" t="s">
        <v>1314</v>
      </c>
      <c r="D304" s="17" t="s">
        <v>1315</v>
      </c>
      <c r="E304" s="16" t="s">
        <v>97</v>
      </c>
      <c r="F304" s="16" t="s">
        <v>1287</v>
      </c>
      <c r="G304" s="15" t="s">
        <v>1316</v>
      </c>
      <c r="H304" s="15" t="s">
        <v>22</v>
      </c>
      <c r="I304" s="16" t="s">
        <v>1276</v>
      </c>
      <c r="J304" s="16" t="s">
        <v>61</v>
      </c>
      <c r="K304" s="16" t="s">
        <v>279</v>
      </c>
      <c r="L304" s="15"/>
    </row>
    <row r="305" ht="36" spans="1:12">
      <c r="A305" s="15">
        <v>300</v>
      </c>
      <c r="B305" s="16" t="s">
        <v>1203</v>
      </c>
      <c r="C305" s="17" t="s">
        <v>1317</v>
      </c>
      <c r="D305" s="17" t="s">
        <v>1318</v>
      </c>
      <c r="E305" s="16" t="s">
        <v>97</v>
      </c>
      <c r="F305" s="16" t="s">
        <v>1287</v>
      </c>
      <c r="G305" s="15" t="s">
        <v>1319</v>
      </c>
      <c r="H305" s="15" t="s">
        <v>22</v>
      </c>
      <c r="I305" s="16" t="s">
        <v>1320</v>
      </c>
      <c r="J305" s="16" t="s">
        <v>61</v>
      </c>
      <c r="K305" s="16" t="s">
        <v>459</v>
      </c>
      <c r="L305" s="15"/>
    </row>
    <row r="306" ht="36" spans="1:12">
      <c r="A306" s="15">
        <v>301</v>
      </c>
      <c r="B306" s="16" t="s">
        <v>1203</v>
      </c>
      <c r="C306" s="17" t="s">
        <v>1321</v>
      </c>
      <c r="D306" s="17" t="s">
        <v>1322</v>
      </c>
      <c r="E306" s="16" t="s">
        <v>97</v>
      </c>
      <c r="F306" s="15" t="s">
        <v>1323</v>
      </c>
      <c r="G306" s="15" t="s">
        <v>1324</v>
      </c>
      <c r="H306" s="15" t="s">
        <v>22</v>
      </c>
      <c r="I306" s="16" t="s">
        <v>1245</v>
      </c>
      <c r="J306" s="16" t="s">
        <v>1128</v>
      </c>
      <c r="K306" s="16" t="s">
        <v>482</v>
      </c>
      <c r="L306" s="15"/>
    </row>
    <row r="307" ht="36" spans="1:12">
      <c r="A307" s="15">
        <v>302</v>
      </c>
      <c r="B307" s="16" t="s">
        <v>1203</v>
      </c>
      <c r="C307" s="17" t="s">
        <v>1249</v>
      </c>
      <c r="D307" s="17" t="s">
        <v>1249</v>
      </c>
      <c r="E307" s="16" t="s">
        <v>97</v>
      </c>
      <c r="F307" s="16" t="s">
        <v>1325</v>
      </c>
      <c r="G307" s="15" t="s">
        <v>1326</v>
      </c>
      <c r="H307" s="15" t="s">
        <v>22</v>
      </c>
      <c r="I307" s="16" t="s">
        <v>1327</v>
      </c>
      <c r="J307" s="16" t="s">
        <v>61</v>
      </c>
      <c r="K307" s="16" t="s">
        <v>279</v>
      </c>
      <c r="L307" s="15"/>
    </row>
    <row r="308" ht="60" spans="1:12">
      <c r="A308" s="15">
        <v>303</v>
      </c>
      <c r="B308" s="16" t="s">
        <v>1328</v>
      </c>
      <c r="C308" s="17" t="s">
        <v>1329</v>
      </c>
      <c r="D308" s="17" t="s">
        <v>1329</v>
      </c>
      <c r="E308" s="16" t="s">
        <v>206</v>
      </c>
      <c r="F308" s="16" t="s">
        <v>1330</v>
      </c>
      <c r="G308" s="15" t="s">
        <v>1331</v>
      </c>
      <c r="H308" s="15" t="s">
        <v>22</v>
      </c>
      <c r="I308" s="16" t="s">
        <v>1332</v>
      </c>
      <c r="J308" s="16" t="s">
        <v>210</v>
      </c>
      <c r="K308" s="16" t="s">
        <v>459</v>
      </c>
      <c r="L308" s="15"/>
    </row>
    <row r="309" ht="72" spans="1:12">
      <c r="A309" s="15">
        <v>304</v>
      </c>
      <c r="B309" s="16" t="s">
        <v>1328</v>
      </c>
      <c r="C309" s="17" t="s">
        <v>1333</v>
      </c>
      <c r="D309" s="17" t="s">
        <v>1334</v>
      </c>
      <c r="E309" s="16" t="s">
        <v>622</v>
      </c>
      <c r="F309" s="15" t="s">
        <v>1335</v>
      </c>
      <c r="G309" s="15" t="s">
        <v>1336</v>
      </c>
      <c r="H309" s="15" t="s">
        <v>22</v>
      </c>
      <c r="I309" s="16" t="s">
        <v>890</v>
      </c>
      <c r="J309" s="16" t="s">
        <v>1337</v>
      </c>
      <c r="K309" s="16" t="s">
        <v>279</v>
      </c>
      <c r="L309" s="16" t="s">
        <v>30</v>
      </c>
    </row>
    <row r="310" ht="72" spans="1:12">
      <c r="A310" s="15">
        <v>305</v>
      </c>
      <c r="B310" s="16" t="s">
        <v>1328</v>
      </c>
      <c r="C310" s="17" t="s">
        <v>1338</v>
      </c>
      <c r="D310" s="17" t="s">
        <v>1339</v>
      </c>
      <c r="E310" s="16" t="s">
        <v>553</v>
      </c>
      <c r="F310" s="16" t="s">
        <v>1330</v>
      </c>
      <c r="G310" s="15" t="s">
        <v>1340</v>
      </c>
      <c r="H310" s="22">
        <v>44967</v>
      </c>
      <c r="I310" s="16" t="s">
        <v>1341</v>
      </c>
      <c r="J310" s="16" t="s">
        <v>467</v>
      </c>
      <c r="K310" s="16" t="s">
        <v>580</v>
      </c>
      <c r="L310" s="15"/>
    </row>
    <row r="311" ht="48" spans="1:12">
      <c r="A311" s="15">
        <v>306</v>
      </c>
      <c r="B311" s="16" t="s">
        <v>1328</v>
      </c>
      <c r="C311" s="17" t="s">
        <v>1342</v>
      </c>
      <c r="D311" s="17" t="s">
        <v>1343</v>
      </c>
      <c r="E311" s="16" t="s">
        <v>97</v>
      </c>
      <c r="F311" s="16" t="s">
        <v>1330</v>
      </c>
      <c r="G311" s="15" t="s">
        <v>1344</v>
      </c>
      <c r="H311" s="15" t="s">
        <v>1345</v>
      </c>
      <c r="I311" s="16" t="s">
        <v>1332</v>
      </c>
      <c r="J311" s="16" t="s">
        <v>467</v>
      </c>
      <c r="K311" s="16" t="s">
        <v>580</v>
      </c>
      <c r="L311" s="15"/>
    </row>
    <row r="312" ht="60" spans="1:12">
      <c r="A312" s="15">
        <v>307</v>
      </c>
      <c r="B312" s="16" t="s">
        <v>1328</v>
      </c>
      <c r="C312" s="17" t="s">
        <v>1346</v>
      </c>
      <c r="D312" s="17" t="s">
        <v>1347</v>
      </c>
      <c r="E312" s="16" t="s">
        <v>97</v>
      </c>
      <c r="F312" s="16" t="s">
        <v>1330</v>
      </c>
      <c r="G312" s="15" t="s">
        <v>1348</v>
      </c>
      <c r="H312" s="15" t="s">
        <v>1349</v>
      </c>
      <c r="I312" s="16" t="s">
        <v>1350</v>
      </c>
      <c r="J312" s="16" t="s">
        <v>210</v>
      </c>
      <c r="K312" s="16" t="s">
        <v>279</v>
      </c>
      <c r="L312" s="15"/>
    </row>
    <row r="313" ht="60" spans="1:12">
      <c r="A313" s="15">
        <v>308</v>
      </c>
      <c r="B313" s="16" t="s">
        <v>1328</v>
      </c>
      <c r="C313" s="17" t="s">
        <v>1351</v>
      </c>
      <c r="D313" s="17" t="s">
        <v>1352</v>
      </c>
      <c r="E313" s="16" t="s">
        <v>97</v>
      </c>
      <c r="F313" s="16" t="s">
        <v>1330</v>
      </c>
      <c r="G313" s="15" t="s">
        <v>1353</v>
      </c>
      <c r="H313" s="15" t="s">
        <v>1354</v>
      </c>
      <c r="I313" s="16" t="s">
        <v>1350</v>
      </c>
      <c r="J313" s="16" t="s">
        <v>210</v>
      </c>
      <c r="K313" s="16" t="s">
        <v>459</v>
      </c>
      <c r="L313" s="15"/>
    </row>
    <row r="314" ht="36" spans="1:12">
      <c r="A314" s="15">
        <v>309</v>
      </c>
      <c r="B314" s="16" t="s">
        <v>1328</v>
      </c>
      <c r="C314" s="17" t="s">
        <v>1355</v>
      </c>
      <c r="D314" s="17" t="s">
        <v>1355</v>
      </c>
      <c r="E314" s="16" t="s">
        <v>97</v>
      </c>
      <c r="F314" s="16" t="s">
        <v>1330</v>
      </c>
      <c r="G314" s="15" t="s">
        <v>1356</v>
      </c>
      <c r="H314" s="18" t="s">
        <v>1357</v>
      </c>
      <c r="I314" s="16" t="s">
        <v>1358</v>
      </c>
      <c r="J314" s="16" t="s">
        <v>61</v>
      </c>
      <c r="K314" s="16" t="s">
        <v>453</v>
      </c>
      <c r="L314" s="15"/>
    </row>
    <row r="315" ht="48" spans="1:12">
      <c r="A315" s="15">
        <v>310</v>
      </c>
      <c r="B315" s="16" t="s">
        <v>1328</v>
      </c>
      <c r="C315" s="17" t="s">
        <v>1359</v>
      </c>
      <c r="D315" s="17" t="s">
        <v>1360</v>
      </c>
      <c r="E315" s="16" t="s">
        <v>97</v>
      </c>
      <c r="F315" s="16" t="s">
        <v>1330</v>
      </c>
      <c r="G315" s="15" t="s">
        <v>1361</v>
      </c>
      <c r="H315" s="15" t="s">
        <v>1362</v>
      </c>
      <c r="I315" s="16" t="s">
        <v>1363</v>
      </c>
      <c r="J315" s="16" t="s">
        <v>467</v>
      </c>
      <c r="K315" s="16" t="s">
        <v>279</v>
      </c>
      <c r="L315" s="15"/>
    </row>
    <row r="316" ht="48" spans="1:12">
      <c r="A316" s="15">
        <v>311</v>
      </c>
      <c r="B316" s="16" t="s">
        <v>1328</v>
      </c>
      <c r="C316" s="17" t="s">
        <v>1364</v>
      </c>
      <c r="D316" s="17" t="s">
        <v>1365</v>
      </c>
      <c r="E316" s="16" t="s">
        <v>97</v>
      </c>
      <c r="F316" s="16" t="s">
        <v>1330</v>
      </c>
      <c r="G316" s="15" t="s">
        <v>1366</v>
      </c>
      <c r="H316" s="22">
        <v>45074</v>
      </c>
      <c r="I316" s="16" t="s">
        <v>1332</v>
      </c>
      <c r="J316" s="16" t="s">
        <v>467</v>
      </c>
      <c r="K316" s="16" t="s">
        <v>459</v>
      </c>
      <c r="L316" s="15"/>
    </row>
    <row r="317" ht="60" spans="1:12">
      <c r="A317" s="15">
        <v>312</v>
      </c>
      <c r="B317" s="16" t="s">
        <v>1328</v>
      </c>
      <c r="C317" s="17" t="s">
        <v>1367</v>
      </c>
      <c r="D317" s="17" t="s">
        <v>1368</v>
      </c>
      <c r="E317" s="16" t="s">
        <v>97</v>
      </c>
      <c r="F317" s="16" t="s">
        <v>1330</v>
      </c>
      <c r="G317" s="15" t="s">
        <v>1369</v>
      </c>
      <c r="H317" s="22">
        <v>45105</v>
      </c>
      <c r="I317" s="16" t="s">
        <v>1370</v>
      </c>
      <c r="J317" s="16" t="s">
        <v>467</v>
      </c>
      <c r="K317" s="16" t="s">
        <v>676</v>
      </c>
      <c r="L317" s="15"/>
    </row>
    <row r="318" ht="60" spans="1:12">
      <c r="A318" s="15">
        <v>313</v>
      </c>
      <c r="B318" s="16" t="s">
        <v>1328</v>
      </c>
      <c r="C318" s="17" t="s">
        <v>944</v>
      </c>
      <c r="D318" s="17" t="s">
        <v>1371</v>
      </c>
      <c r="E318" s="16" t="s">
        <v>97</v>
      </c>
      <c r="F318" s="16" t="s">
        <v>1330</v>
      </c>
      <c r="G318" s="15" t="s">
        <v>1372</v>
      </c>
      <c r="H318" s="15" t="s">
        <v>1373</v>
      </c>
      <c r="I318" s="16" t="s">
        <v>1350</v>
      </c>
      <c r="J318" s="16" t="s">
        <v>210</v>
      </c>
      <c r="K318" s="16" t="s">
        <v>279</v>
      </c>
      <c r="L318" s="15"/>
    </row>
    <row r="319" ht="60" spans="1:12">
      <c r="A319" s="15">
        <v>314</v>
      </c>
      <c r="B319" s="16" t="s">
        <v>1328</v>
      </c>
      <c r="C319" s="17" t="s">
        <v>1374</v>
      </c>
      <c r="D319" s="17" t="s">
        <v>1365</v>
      </c>
      <c r="E319" s="16" t="s">
        <v>97</v>
      </c>
      <c r="F319" s="16" t="s">
        <v>1330</v>
      </c>
      <c r="G319" s="15" t="s">
        <v>1375</v>
      </c>
      <c r="H319" s="15" t="s">
        <v>1376</v>
      </c>
      <c r="I319" s="16" t="s">
        <v>1350</v>
      </c>
      <c r="J319" s="16" t="s">
        <v>210</v>
      </c>
      <c r="K319" s="16" t="s">
        <v>279</v>
      </c>
      <c r="L319" s="15"/>
    </row>
    <row r="320" ht="48" spans="1:12">
      <c r="A320" s="15">
        <v>315</v>
      </c>
      <c r="B320" s="16" t="s">
        <v>1328</v>
      </c>
      <c r="C320" s="17" t="s">
        <v>1377</v>
      </c>
      <c r="D320" s="17" t="s">
        <v>1378</v>
      </c>
      <c r="E320" s="16" t="s">
        <v>97</v>
      </c>
      <c r="F320" s="16" t="s">
        <v>1328</v>
      </c>
      <c r="G320" s="15" t="s">
        <v>1379</v>
      </c>
      <c r="H320" s="18" t="s">
        <v>1380</v>
      </c>
      <c r="I320" s="16" t="s">
        <v>833</v>
      </c>
      <c r="J320" s="16" t="s">
        <v>467</v>
      </c>
      <c r="K320" s="16" t="s">
        <v>580</v>
      </c>
      <c r="L320" s="16" t="s">
        <v>360</v>
      </c>
    </row>
    <row r="321" ht="48" spans="1:12">
      <c r="A321" s="15">
        <v>316</v>
      </c>
      <c r="B321" s="16" t="s">
        <v>1328</v>
      </c>
      <c r="C321" s="17" t="s">
        <v>1381</v>
      </c>
      <c r="D321" s="17" t="s">
        <v>1382</v>
      </c>
      <c r="E321" s="16" t="s">
        <v>97</v>
      </c>
      <c r="F321" s="16" t="s">
        <v>1330</v>
      </c>
      <c r="G321" s="15" t="s">
        <v>1383</v>
      </c>
      <c r="H321" s="15" t="s">
        <v>1384</v>
      </c>
      <c r="I321" s="16" t="s">
        <v>1332</v>
      </c>
      <c r="J321" s="16" t="s">
        <v>467</v>
      </c>
      <c r="K321" s="16" t="s">
        <v>676</v>
      </c>
      <c r="L321" s="15"/>
    </row>
    <row r="322" ht="60" spans="1:12">
      <c r="A322" s="15">
        <v>317</v>
      </c>
      <c r="B322" s="16" t="s">
        <v>1328</v>
      </c>
      <c r="C322" s="17" t="s">
        <v>1385</v>
      </c>
      <c r="D322" s="17" t="s">
        <v>1386</v>
      </c>
      <c r="E322" s="16" t="s">
        <v>97</v>
      </c>
      <c r="F322" s="16" t="s">
        <v>1387</v>
      </c>
      <c r="G322" s="15" t="s">
        <v>1388</v>
      </c>
      <c r="H322" s="22">
        <v>45115</v>
      </c>
      <c r="I322" s="16" t="s">
        <v>890</v>
      </c>
      <c r="J322" s="16" t="s">
        <v>210</v>
      </c>
      <c r="K322" s="16" t="s">
        <v>459</v>
      </c>
      <c r="L322" s="15"/>
    </row>
    <row r="323" ht="48" spans="1:12">
      <c r="A323" s="15">
        <v>318</v>
      </c>
      <c r="B323" s="16" t="s">
        <v>1328</v>
      </c>
      <c r="C323" s="17" t="s">
        <v>1389</v>
      </c>
      <c r="D323" s="17" t="s">
        <v>1390</v>
      </c>
      <c r="E323" s="16" t="s">
        <v>97</v>
      </c>
      <c r="F323" s="16" t="s">
        <v>1330</v>
      </c>
      <c r="G323" s="15" t="s">
        <v>1391</v>
      </c>
      <c r="H323" s="15" t="s">
        <v>1392</v>
      </c>
      <c r="I323" s="16" t="s">
        <v>833</v>
      </c>
      <c r="J323" s="16" t="s">
        <v>61</v>
      </c>
      <c r="K323" s="16" t="s">
        <v>676</v>
      </c>
      <c r="L323" s="15"/>
    </row>
    <row r="324" ht="48" spans="1:12">
      <c r="A324" s="15">
        <v>319</v>
      </c>
      <c r="B324" s="16" t="s">
        <v>1328</v>
      </c>
      <c r="C324" s="17" t="s">
        <v>1393</v>
      </c>
      <c r="D324" s="17" t="s">
        <v>1394</v>
      </c>
      <c r="E324" s="16" t="s">
        <v>97</v>
      </c>
      <c r="F324" s="16" t="s">
        <v>1395</v>
      </c>
      <c r="G324" s="15" t="s">
        <v>1396</v>
      </c>
      <c r="H324" s="18" t="s">
        <v>1397</v>
      </c>
      <c r="I324" s="16" t="s">
        <v>1332</v>
      </c>
      <c r="J324" s="16" t="s">
        <v>467</v>
      </c>
      <c r="K324" s="16" t="s">
        <v>279</v>
      </c>
      <c r="L324" s="15"/>
    </row>
    <row r="325" ht="72" spans="1:12">
      <c r="A325" s="15">
        <v>320</v>
      </c>
      <c r="B325" s="16" t="s">
        <v>1328</v>
      </c>
      <c r="C325" s="17" t="s">
        <v>1398</v>
      </c>
      <c r="D325" s="17" t="s">
        <v>1399</v>
      </c>
      <c r="E325" s="16" t="s">
        <v>97</v>
      </c>
      <c r="F325" s="16" t="s">
        <v>1330</v>
      </c>
      <c r="G325" s="15" t="s">
        <v>1400</v>
      </c>
      <c r="H325" s="15">
        <v>20230325</v>
      </c>
      <c r="I325" s="16" t="s">
        <v>1401</v>
      </c>
      <c r="J325" s="16" t="s">
        <v>1337</v>
      </c>
      <c r="K325" s="16" t="s">
        <v>279</v>
      </c>
      <c r="L325" s="16" t="s">
        <v>30</v>
      </c>
    </row>
    <row r="326" ht="48" spans="1:12">
      <c r="A326" s="15">
        <v>321</v>
      </c>
      <c r="B326" s="16" t="s">
        <v>1328</v>
      </c>
      <c r="C326" s="17" t="s">
        <v>1402</v>
      </c>
      <c r="D326" s="17" t="s">
        <v>1403</v>
      </c>
      <c r="E326" s="16" t="s">
        <v>97</v>
      </c>
      <c r="F326" s="16" t="s">
        <v>1330</v>
      </c>
      <c r="G326" s="15" t="s">
        <v>1404</v>
      </c>
      <c r="H326" s="22">
        <v>44904</v>
      </c>
      <c r="I326" s="16" t="s">
        <v>1332</v>
      </c>
      <c r="J326" s="16" t="s">
        <v>467</v>
      </c>
      <c r="K326" s="16" t="s">
        <v>279</v>
      </c>
      <c r="L326" s="15"/>
    </row>
    <row r="327" ht="60" spans="1:12">
      <c r="A327" s="15">
        <v>322</v>
      </c>
      <c r="B327" s="16" t="s">
        <v>1328</v>
      </c>
      <c r="C327" s="17" t="s">
        <v>1405</v>
      </c>
      <c r="D327" s="17" t="s">
        <v>1405</v>
      </c>
      <c r="E327" s="16" t="s">
        <v>97</v>
      </c>
      <c r="F327" s="16" t="s">
        <v>1330</v>
      </c>
      <c r="G327" s="15" t="s">
        <v>1406</v>
      </c>
      <c r="H327" s="15" t="s">
        <v>1407</v>
      </c>
      <c r="I327" s="16" t="s">
        <v>1370</v>
      </c>
      <c r="J327" s="16" t="s">
        <v>467</v>
      </c>
      <c r="K327" s="16" t="s">
        <v>580</v>
      </c>
      <c r="L327" s="15"/>
    </row>
    <row r="328" ht="60" spans="1:12">
      <c r="A328" s="15">
        <v>323</v>
      </c>
      <c r="B328" s="16" t="s">
        <v>1328</v>
      </c>
      <c r="C328" s="17" t="s">
        <v>1408</v>
      </c>
      <c r="D328" s="17" t="s">
        <v>1409</v>
      </c>
      <c r="E328" s="16" t="s">
        <v>97</v>
      </c>
      <c r="F328" s="16" t="s">
        <v>1410</v>
      </c>
      <c r="G328" s="15" t="s">
        <v>1411</v>
      </c>
      <c r="H328" s="15" t="s">
        <v>47</v>
      </c>
      <c r="I328" s="16" t="s">
        <v>1358</v>
      </c>
      <c r="J328" s="16" t="s">
        <v>210</v>
      </c>
      <c r="K328" s="15" t="s">
        <v>1098</v>
      </c>
      <c r="L328" s="15"/>
    </row>
    <row r="329" ht="60" spans="1:12">
      <c r="A329" s="15">
        <v>324</v>
      </c>
      <c r="B329" s="16" t="s">
        <v>1328</v>
      </c>
      <c r="C329" s="17" t="s">
        <v>1412</v>
      </c>
      <c r="D329" s="17" t="s">
        <v>1413</v>
      </c>
      <c r="E329" s="16" t="s">
        <v>97</v>
      </c>
      <c r="F329" s="16" t="s">
        <v>1330</v>
      </c>
      <c r="G329" s="15" t="s">
        <v>1414</v>
      </c>
      <c r="H329" s="15" t="s">
        <v>547</v>
      </c>
      <c r="I329" s="16" t="s">
        <v>1415</v>
      </c>
      <c r="J329" s="16" t="s">
        <v>61</v>
      </c>
      <c r="K329" s="16" t="s">
        <v>580</v>
      </c>
      <c r="L329" s="15"/>
    </row>
    <row r="330" ht="84" spans="1:12">
      <c r="A330" s="15">
        <v>325</v>
      </c>
      <c r="B330" s="16" t="s">
        <v>1416</v>
      </c>
      <c r="C330" s="17" t="s">
        <v>1417</v>
      </c>
      <c r="D330" s="17" t="s">
        <v>1417</v>
      </c>
      <c r="E330" s="16" t="s">
        <v>56</v>
      </c>
      <c r="F330" s="16" t="s">
        <v>1418</v>
      </c>
      <c r="G330" s="15" t="s">
        <v>1419</v>
      </c>
      <c r="H330" s="15" t="s">
        <v>1420</v>
      </c>
      <c r="I330" s="29" t="s">
        <v>1421</v>
      </c>
      <c r="J330" s="16" t="s">
        <v>467</v>
      </c>
      <c r="K330" s="30" t="s">
        <v>279</v>
      </c>
      <c r="L330" s="31"/>
    </row>
    <row r="331" ht="72" spans="1:12">
      <c r="A331" s="15">
        <v>326</v>
      </c>
      <c r="B331" s="16" t="s">
        <v>1416</v>
      </c>
      <c r="C331" s="17" t="s">
        <v>1422</v>
      </c>
      <c r="D331" s="17" t="s">
        <v>1422</v>
      </c>
      <c r="E331" s="16" t="s">
        <v>56</v>
      </c>
      <c r="F331" s="16" t="s">
        <v>1423</v>
      </c>
      <c r="G331" s="15" t="s">
        <v>1424</v>
      </c>
      <c r="H331" s="15" t="s">
        <v>22</v>
      </c>
      <c r="I331" s="29" t="s">
        <v>1425</v>
      </c>
      <c r="J331" s="16" t="s">
        <v>467</v>
      </c>
      <c r="K331" s="30" t="s">
        <v>279</v>
      </c>
      <c r="L331" s="31"/>
    </row>
    <row r="332" ht="72" spans="1:12">
      <c r="A332" s="15">
        <v>327</v>
      </c>
      <c r="B332" s="16" t="s">
        <v>1416</v>
      </c>
      <c r="C332" s="17" t="s">
        <v>1426</v>
      </c>
      <c r="D332" s="17" t="s">
        <v>1427</v>
      </c>
      <c r="E332" s="16" t="s">
        <v>56</v>
      </c>
      <c r="F332" s="16" t="s">
        <v>1418</v>
      </c>
      <c r="G332" s="15" t="s">
        <v>1428</v>
      </c>
      <c r="H332" s="15" t="s">
        <v>22</v>
      </c>
      <c r="I332" s="16" t="s">
        <v>1429</v>
      </c>
      <c r="J332" s="16" t="s">
        <v>467</v>
      </c>
      <c r="K332" s="30" t="s">
        <v>459</v>
      </c>
      <c r="L332" s="31"/>
    </row>
    <row r="333" ht="48" spans="1:12">
      <c r="A333" s="15">
        <v>328</v>
      </c>
      <c r="B333" s="16" t="s">
        <v>1416</v>
      </c>
      <c r="C333" s="17" t="s">
        <v>1430</v>
      </c>
      <c r="D333" s="17" t="s">
        <v>1431</v>
      </c>
      <c r="E333" s="16" t="s">
        <v>56</v>
      </c>
      <c r="F333" s="16" t="s">
        <v>1418</v>
      </c>
      <c r="G333" s="15" t="s">
        <v>1432</v>
      </c>
      <c r="H333" s="15" t="s">
        <v>661</v>
      </c>
      <c r="I333" s="29" t="s">
        <v>1433</v>
      </c>
      <c r="J333" s="16" t="s">
        <v>463</v>
      </c>
      <c r="K333" s="30" t="s">
        <v>459</v>
      </c>
      <c r="L333" s="31"/>
    </row>
    <row r="334" ht="84" spans="1:12">
      <c r="A334" s="15">
        <v>329</v>
      </c>
      <c r="B334" s="16" t="s">
        <v>1416</v>
      </c>
      <c r="C334" s="17" t="s">
        <v>1434</v>
      </c>
      <c r="D334" s="17" t="s">
        <v>1434</v>
      </c>
      <c r="E334" s="16" t="s">
        <v>56</v>
      </c>
      <c r="F334" s="16" t="s">
        <v>1435</v>
      </c>
      <c r="G334" s="15" t="s">
        <v>1436</v>
      </c>
      <c r="H334" s="15" t="s">
        <v>1437</v>
      </c>
      <c r="I334" s="16" t="s">
        <v>1438</v>
      </c>
      <c r="J334" s="16" t="s">
        <v>467</v>
      </c>
      <c r="K334" s="30" t="s">
        <v>459</v>
      </c>
      <c r="L334" s="31"/>
    </row>
    <row r="335" ht="36" spans="1:12">
      <c r="A335" s="15">
        <v>330</v>
      </c>
      <c r="B335" s="16" t="s">
        <v>1416</v>
      </c>
      <c r="C335" s="17" t="s">
        <v>1422</v>
      </c>
      <c r="D335" s="17" t="s">
        <v>1422</v>
      </c>
      <c r="E335" s="16" t="s">
        <v>56</v>
      </c>
      <c r="F335" s="16" t="s">
        <v>1439</v>
      </c>
      <c r="G335" s="15" t="s">
        <v>1440</v>
      </c>
      <c r="H335" s="15" t="s">
        <v>22</v>
      </c>
      <c r="I335" s="29" t="s">
        <v>1441</v>
      </c>
      <c r="J335" s="16" t="s">
        <v>467</v>
      </c>
      <c r="K335" s="30" t="s">
        <v>459</v>
      </c>
      <c r="L335" s="31"/>
    </row>
    <row r="336" ht="36" spans="1:12">
      <c r="A336" s="15">
        <v>331</v>
      </c>
      <c r="B336" s="16" t="s">
        <v>1416</v>
      </c>
      <c r="C336" s="17" t="s">
        <v>1442</v>
      </c>
      <c r="D336" s="17" t="s">
        <v>1442</v>
      </c>
      <c r="E336" s="16" t="s">
        <v>56</v>
      </c>
      <c r="F336" s="16" t="s">
        <v>1418</v>
      </c>
      <c r="G336" s="15" t="s">
        <v>1443</v>
      </c>
      <c r="H336" s="15" t="s">
        <v>424</v>
      </c>
      <c r="I336" s="16" t="s">
        <v>1444</v>
      </c>
      <c r="J336" s="16" t="s">
        <v>61</v>
      </c>
      <c r="K336" s="30" t="s">
        <v>676</v>
      </c>
      <c r="L336" s="32" t="s">
        <v>241</v>
      </c>
    </row>
    <row r="337" ht="36" spans="1:12">
      <c r="A337" s="15">
        <v>332</v>
      </c>
      <c r="B337" s="16" t="s">
        <v>1416</v>
      </c>
      <c r="C337" s="17" t="s">
        <v>1445</v>
      </c>
      <c r="D337" s="17" t="s">
        <v>1446</v>
      </c>
      <c r="E337" s="16" t="s">
        <v>56</v>
      </c>
      <c r="F337" s="16" t="s">
        <v>1418</v>
      </c>
      <c r="G337" s="15" t="s">
        <v>1447</v>
      </c>
      <c r="H337" s="15" t="s">
        <v>22</v>
      </c>
      <c r="I337" s="16" t="s">
        <v>1444</v>
      </c>
      <c r="J337" s="16" t="s">
        <v>61</v>
      </c>
      <c r="K337" s="30" t="s">
        <v>279</v>
      </c>
      <c r="L337" s="32" t="s">
        <v>241</v>
      </c>
    </row>
    <row r="338" ht="36" spans="1:12">
      <c r="A338" s="15">
        <v>333</v>
      </c>
      <c r="B338" s="16" t="s">
        <v>1416</v>
      </c>
      <c r="C338" s="17" t="s">
        <v>1448</v>
      </c>
      <c r="D338" s="17" t="s">
        <v>1449</v>
      </c>
      <c r="E338" s="16" t="s">
        <v>56</v>
      </c>
      <c r="F338" s="16" t="s">
        <v>1418</v>
      </c>
      <c r="G338" s="15" t="s">
        <v>1450</v>
      </c>
      <c r="H338" s="15" t="s">
        <v>1451</v>
      </c>
      <c r="I338" s="29" t="s">
        <v>1452</v>
      </c>
      <c r="J338" s="16" t="s">
        <v>467</v>
      </c>
      <c r="K338" s="30" t="s">
        <v>284</v>
      </c>
      <c r="L338" s="31"/>
    </row>
    <row r="339" ht="72" spans="1:12">
      <c r="A339" s="15">
        <v>334</v>
      </c>
      <c r="B339" s="16" t="s">
        <v>1416</v>
      </c>
      <c r="C339" s="17" t="s">
        <v>1449</v>
      </c>
      <c r="D339" s="17" t="s">
        <v>1449</v>
      </c>
      <c r="E339" s="16" t="s">
        <v>56</v>
      </c>
      <c r="F339" s="16" t="s">
        <v>1418</v>
      </c>
      <c r="G339" s="15" t="s">
        <v>1453</v>
      </c>
      <c r="H339" s="15" t="s">
        <v>330</v>
      </c>
      <c r="I339" s="29" t="s">
        <v>1454</v>
      </c>
      <c r="J339" s="16" t="s">
        <v>1455</v>
      </c>
      <c r="K339" s="30" t="s">
        <v>459</v>
      </c>
      <c r="L339" s="31"/>
    </row>
    <row r="340" ht="72" spans="1:12">
      <c r="A340" s="15">
        <v>335</v>
      </c>
      <c r="B340" s="16" t="s">
        <v>1416</v>
      </c>
      <c r="C340" s="17" t="s">
        <v>1456</v>
      </c>
      <c r="D340" s="17" t="s">
        <v>1457</v>
      </c>
      <c r="E340" s="16" t="s">
        <v>56</v>
      </c>
      <c r="F340" s="15" t="s">
        <v>1458</v>
      </c>
      <c r="G340" s="15" t="s">
        <v>1459</v>
      </c>
      <c r="H340" s="15" t="s">
        <v>1208</v>
      </c>
      <c r="I340" s="16" t="s">
        <v>1438</v>
      </c>
      <c r="J340" s="16" t="s">
        <v>1455</v>
      </c>
      <c r="K340" s="30" t="s">
        <v>459</v>
      </c>
      <c r="L340" s="31"/>
    </row>
    <row r="341" ht="48" spans="1:12">
      <c r="A341" s="15">
        <v>336</v>
      </c>
      <c r="B341" s="16" t="s">
        <v>1416</v>
      </c>
      <c r="C341" s="17" t="s">
        <v>1460</v>
      </c>
      <c r="D341" s="17" t="s">
        <v>1460</v>
      </c>
      <c r="E341" s="16" t="s">
        <v>56</v>
      </c>
      <c r="F341" s="16" t="s">
        <v>1418</v>
      </c>
      <c r="G341" s="15" t="s">
        <v>1461</v>
      </c>
      <c r="H341" s="15" t="s">
        <v>22</v>
      </c>
      <c r="I341" s="16" t="s">
        <v>1462</v>
      </c>
      <c r="J341" s="16" t="s">
        <v>61</v>
      </c>
      <c r="K341" s="30" t="s">
        <v>580</v>
      </c>
      <c r="L341" s="32" t="s">
        <v>241</v>
      </c>
    </row>
    <row r="342" ht="36" spans="1:12">
      <c r="A342" s="15">
        <v>337</v>
      </c>
      <c r="B342" s="16" t="s">
        <v>1416</v>
      </c>
      <c r="C342" s="17" t="s">
        <v>1463</v>
      </c>
      <c r="D342" s="17" t="s">
        <v>1431</v>
      </c>
      <c r="E342" s="16" t="s">
        <v>56</v>
      </c>
      <c r="F342" s="16" t="s">
        <v>1418</v>
      </c>
      <c r="G342" s="15" t="s">
        <v>1464</v>
      </c>
      <c r="H342" s="15" t="s">
        <v>661</v>
      </c>
      <c r="I342" s="16" t="s">
        <v>1465</v>
      </c>
      <c r="J342" s="16" t="s">
        <v>61</v>
      </c>
      <c r="K342" s="30" t="s">
        <v>459</v>
      </c>
      <c r="L342" s="31"/>
    </row>
    <row r="343" ht="84" spans="1:12">
      <c r="A343" s="15">
        <v>338</v>
      </c>
      <c r="B343" s="16" t="s">
        <v>1416</v>
      </c>
      <c r="C343" s="17" t="s">
        <v>1466</v>
      </c>
      <c r="D343" s="17" t="s">
        <v>1467</v>
      </c>
      <c r="E343" s="16" t="s">
        <v>206</v>
      </c>
      <c r="F343" s="15" t="s">
        <v>1458</v>
      </c>
      <c r="G343" s="15" t="s">
        <v>1468</v>
      </c>
      <c r="H343" s="15">
        <v>2023.6</v>
      </c>
      <c r="I343" s="29" t="s">
        <v>1469</v>
      </c>
      <c r="J343" s="16" t="s">
        <v>463</v>
      </c>
      <c r="K343" s="30" t="s">
        <v>459</v>
      </c>
      <c r="L343" s="31"/>
    </row>
    <row r="344" ht="36" spans="1:12">
      <c r="A344" s="15">
        <v>339</v>
      </c>
      <c r="B344" s="16" t="s">
        <v>1416</v>
      </c>
      <c r="C344" s="17" t="s">
        <v>1470</v>
      </c>
      <c r="D344" s="17" t="s">
        <v>1471</v>
      </c>
      <c r="E344" s="16" t="s">
        <v>206</v>
      </c>
      <c r="F344" s="15" t="s">
        <v>1472</v>
      </c>
      <c r="G344" s="15" t="s">
        <v>1473</v>
      </c>
      <c r="H344" s="15" t="s">
        <v>1027</v>
      </c>
      <c r="I344" s="16" t="s">
        <v>1444</v>
      </c>
      <c r="J344" s="16" t="s">
        <v>61</v>
      </c>
      <c r="K344" s="30" t="s">
        <v>453</v>
      </c>
      <c r="L344" s="31"/>
    </row>
    <row r="345" ht="84" spans="1:12">
      <c r="A345" s="15">
        <v>340</v>
      </c>
      <c r="B345" s="16" t="s">
        <v>1416</v>
      </c>
      <c r="C345" s="17" t="s">
        <v>1474</v>
      </c>
      <c r="D345" s="17" t="s">
        <v>1467</v>
      </c>
      <c r="E345" s="16" t="s">
        <v>206</v>
      </c>
      <c r="F345" s="15" t="s">
        <v>1458</v>
      </c>
      <c r="G345" s="15" t="s">
        <v>1475</v>
      </c>
      <c r="H345" s="15" t="s">
        <v>1437</v>
      </c>
      <c r="I345" s="29" t="s">
        <v>1476</v>
      </c>
      <c r="J345" s="16" t="s">
        <v>463</v>
      </c>
      <c r="K345" s="30" t="s">
        <v>459</v>
      </c>
      <c r="L345" s="31"/>
    </row>
    <row r="346" ht="48" spans="1:12">
      <c r="A346" s="15">
        <v>341</v>
      </c>
      <c r="B346" s="16" t="s">
        <v>1416</v>
      </c>
      <c r="C346" s="17" t="s">
        <v>1466</v>
      </c>
      <c r="D346" s="17" t="s">
        <v>1467</v>
      </c>
      <c r="E346" s="16" t="s">
        <v>206</v>
      </c>
      <c r="F346" s="15" t="s">
        <v>1477</v>
      </c>
      <c r="G346" s="15" t="s">
        <v>1478</v>
      </c>
      <c r="H346" s="15" t="s">
        <v>1420</v>
      </c>
      <c r="I346" s="16" t="s">
        <v>1444</v>
      </c>
      <c r="J346" s="16" t="s">
        <v>61</v>
      </c>
      <c r="K346" s="30" t="s">
        <v>459</v>
      </c>
      <c r="L346" s="32" t="s">
        <v>241</v>
      </c>
    </row>
    <row r="347" ht="36" spans="1:12">
      <c r="A347" s="15">
        <v>342</v>
      </c>
      <c r="B347" s="16" t="s">
        <v>1416</v>
      </c>
      <c r="C347" s="17" t="s">
        <v>1479</v>
      </c>
      <c r="D347" s="17" t="s">
        <v>1471</v>
      </c>
      <c r="E347" s="16" t="s">
        <v>206</v>
      </c>
      <c r="F347" s="16" t="s">
        <v>1480</v>
      </c>
      <c r="G347" s="15" t="s">
        <v>1481</v>
      </c>
      <c r="H347" s="15" t="s">
        <v>1482</v>
      </c>
      <c r="I347" s="29" t="s">
        <v>1483</v>
      </c>
      <c r="J347" s="16" t="s">
        <v>61</v>
      </c>
      <c r="K347" s="30" t="s">
        <v>459</v>
      </c>
      <c r="L347" s="31"/>
    </row>
    <row r="348" ht="48" spans="1:12">
      <c r="A348" s="15">
        <v>343</v>
      </c>
      <c r="B348" s="16" t="s">
        <v>1416</v>
      </c>
      <c r="C348" s="17" t="s">
        <v>944</v>
      </c>
      <c r="D348" s="17" t="s">
        <v>1484</v>
      </c>
      <c r="E348" s="16" t="s">
        <v>76</v>
      </c>
      <c r="F348" s="16" t="s">
        <v>1485</v>
      </c>
      <c r="G348" s="15" t="s">
        <v>1486</v>
      </c>
      <c r="H348" s="15" t="s">
        <v>22</v>
      </c>
      <c r="I348" s="29" t="s">
        <v>1483</v>
      </c>
      <c r="J348" s="16" t="s">
        <v>61</v>
      </c>
      <c r="K348" s="30" t="s">
        <v>279</v>
      </c>
      <c r="L348" s="31"/>
    </row>
    <row r="349" ht="36" spans="1:12">
      <c r="A349" s="15">
        <v>344</v>
      </c>
      <c r="B349" s="16" t="s">
        <v>1416</v>
      </c>
      <c r="C349" s="17" t="s">
        <v>1487</v>
      </c>
      <c r="D349" s="17" t="s">
        <v>1484</v>
      </c>
      <c r="E349" s="16" t="s">
        <v>76</v>
      </c>
      <c r="F349" s="16" t="s">
        <v>1485</v>
      </c>
      <c r="G349" s="15" t="s">
        <v>1488</v>
      </c>
      <c r="H349" s="15" t="s">
        <v>22</v>
      </c>
      <c r="I349" s="29" t="s">
        <v>1483</v>
      </c>
      <c r="J349" s="16" t="s">
        <v>61</v>
      </c>
      <c r="K349" s="30" t="s">
        <v>580</v>
      </c>
      <c r="L349" s="32" t="s">
        <v>241</v>
      </c>
    </row>
    <row r="350" ht="108" spans="1:12">
      <c r="A350" s="15">
        <v>345</v>
      </c>
      <c r="B350" s="16" t="s">
        <v>1416</v>
      </c>
      <c r="C350" s="17" t="s">
        <v>1489</v>
      </c>
      <c r="D350" s="17" t="s">
        <v>1490</v>
      </c>
      <c r="E350" s="16" t="s">
        <v>622</v>
      </c>
      <c r="F350" s="16" t="s">
        <v>1491</v>
      </c>
      <c r="G350" s="15" t="s">
        <v>1492</v>
      </c>
      <c r="H350" s="15" t="s">
        <v>22</v>
      </c>
      <c r="I350" s="29" t="s">
        <v>1493</v>
      </c>
      <c r="J350" s="16" t="s">
        <v>463</v>
      </c>
      <c r="K350" s="30" t="s">
        <v>279</v>
      </c>
      <c r="L350" s="31"/>
    </row>
    <row r="351" ht="72" spans="1:12">
      <c r="A351" s="15">
        <v>346</v>
      </c>
      <c r="B351" s="16" t="s">
        <v>1416</v>
      </c>
      <c r="C351" s="17" t="s">
        <v>1494</v>
      </c>
      <c r="D351" s="17" t="s">
        <v>1495</v>
      </c>
      <c r="E351" s="16" t="s">
        <v>622</v>
      </c>
      <c r="F351" s="16" t="s">
        <v>1418</v>
      </c>
      <c r="G351" s="15" t="s">
        <v>1496</v>
      </c>
      <c r="H351" s="15" t="s">
        <v>1497</v>
      </c>
      <c r="I351" s="29" t="s">
        <v>1454</v>
      </c>
      <c r="J351" s="16" t="s">
        <v>1455</v>
      </c>
      <c r="K351" s="30" t="s">
        <v>279</v>
      </c>
      <c r="L351" s="31"/>
    </row>
    <row r="352" ht="48" spans="1:12">
      <c r="A352" s="15">
        <v>347</v>
      </c>
      <c r="B352" s="16" t="s">
        <v>1416</v>
      </c>
      <c r="C352" s="17" t="s">
        <v>944</v>
      </c>
      <c r="D352" s="17" t="s">
        <v>1498</v>
      </c>
      <c r="E352" s="16" t="s">
        <v>82</v>
      </c>
      <c r="F352" s="16" t="s">
        <v>1499</v>
      </c>
      <c r="G352" s="15" t="s">
        <v>1500</v>
      </c>
      <c r="H352" s="18" t="s">
        <v>1501</v>
      </c>
      <c r="I352" s="16" t="s">
        <v>1502</v>
      </c>
      <c r="J352" s="16" t="s">
        <v>61</v>
      </c>
      <c r="K352" s="30" t="s">
        <v>279</v>
      </c>
      <c r="L352" s="32" t="s">
        <v>241</v>
      </c>
    </row>
    <row r="353" ht="60" spans="1:12">
      <c r="A353" s="15">
        <v>348</v>
      </c>
      <c r="B353" s="16" t="s">
        <v>1416</v>
      </c>
      <c r="C353" s="17" t="s">
        <v>944</v>
      </c>
      <c r="D353" s="17" t="s">
        <v>1498</v>
      </c>
      <c r="E353" s="16" t="s">
        <v>82</v>
      </c>
      <c r="F353" s="16" t="s">
        <v>1499</v>
      </c>
      <c r="G353" s="15" t="s">
        <v>1503</v>
      </c>
      <c r="H353" s="15" t="s">
        <v>1504</v>
      </c>
      <c r="I353" s="16" t="s">
        <v>1444</v>
      </c>
      <c r="J353" s="16" t="s">
        <v>61</v>
      </c>
      <c r="K353" s="30" t="s">
        <v>279</v>
      </c>
      <c r="L353" s="31"/>
    </row>
    <row r="354" ht="96" spans="1:12">
      <c r="A354" s="15">
        <v>349</v>
      </c>
      <c r="B354" s="16" t="s">
        <v>1416</v>
      </c>
      <c r="C354" s="17" t="s">
        <v>1505</v>
      </c>
      <c r="D354" s="17" t="s">
        <v>1506</v>
      </c>
      <c r="E354" s="16" t="s">
        <v>97</v>
      </c>
      <c r="F354" s="16" t="s">
        <v>1507</v>
      </c>
      <c r="G354" s="15" t="s">
        <v>1508</v>
      </c>
      <c r="H354" s="15" t="s">
        <v>22</v>
      </c>
      <c r="I354" s="29" t="s">
        <v>1509</v>
      </c>
      <c r="J354" s="16" t="s">
        <v>463</v>
      </c>
      <c r="K354" s="30" t="s">
        <v>279</v>
      </c>
      <c r="L354" s="32" t="s">
        <v>241</v>
      </c>
    </row>
    <row r="355" ht="72" spans="1:12">
      <c r="A355" s="15">
        <v>350</v>
      </c>
      <c r="B355" s="16" t="s">
        <v>1416</v>
      </c>
      <c r="C355" s="17" t="s">
        <v>1510</v>
      </c>
      <c r="D355" s="17" t="s">
        <v>1511</v>
      </c>
      <c r="E355" s="16" t="s">
        <v>97</v>
      </c>
      <c r="F355" s="16" t="s">
        <v>1418</v>
      </c>
      <c r="G355" s="15" t="s">
        <v>1512</v>
      </c>
      <c r="H355" s="15" t="s">
        <v>22</v>
      </c>
      <c r="I355" s="29" t="s">
        <v>1513</v>
      </c>
      <c r="J355" s="16" t="s">
        <v>463</v>
      </c>
      <c r="K355" s="30" t="s">
        <v>459</v>
      </c>
      <c r="L355" s="31"/>
    </row>
    <row r="356" ht="60" spans="1:12">
      <c r="A356" s="15">
        <v>351</v>
      </c>
      <c r="B356" s="16" t="s">
        <v>1416</v>
      </c>
      <c r="C356" s="17" t="s">
        <v>1514</v>
      </c>
      <c r="D356" s="17" t="s">
        <v>1514</v>
      </c>
      <c r="E356" s="16" t="s">
        <v>97</v>
      </c>
      <c r="F356" s="16" t="s">
        <v>1515</v>
      </c>
      <c r="G356" s="15" t="s">
        <v>1516</v>
      </c>
      <c r="H356" s="15" t="s">
        <v>1437</v>
      </c>
      <c r="I356" s="29" t="s">
        <v>1517</v>
      </c>
      <c r="J356" s="16" t="s">
        <v>463</v>
      </c>
      <c r="K356" s="30" t="s">
        <v>279</v>
      </c>
      <c r="L356" s="31"/>
    </row>
    <row r="357" ht="36" spans="1:12">
      <c r="A357" s="15">
        <v>352</v>
      </c>
      <c r="B357" s="16" t="s">
        <v>1416</v>
      </c>
      <c r="C357" s="17" t="s">
        <v>1518</v>
      </c>
      <c r="D357" s="17" t="s">
        <v>1519</v>
      </c>
      <c r="E357" s="16" t="s">
        <v>97</v>
      </c>
      <c r="F357" s="15" t="s">
        <v>1520</v>
      </c>
      <c r="G357" s="15" t="s">
        <v>1521</v>
      </c>
      <c r="H357" s="15" t="s">
        <v>22</v>
      </c>
      <c r="I357" s="16" t="s">
        <v>1444</v>
      </c>
      <c r="J357" s="16" t="s">
        <v>61</v>
      </c>
      <c r="K357" s="30" t="s">
        <v>580</v>
      </c>
      <c r="L357" s="32" t="s">
        <v>241</v>
      </c>
    </row>
    <row r="358" ht="60" spans="1:12">
      <c r="A358" s="15">
        <v>353</v>
      </c>
      <c r="B358" s="16" t="s">
        <v>1416</v>
      </c>
      <c r="C358" s="17" t="s">
        <v>1024</v>
      </c>
      <c r="D358" s="17" t="s">
        <v>1522</v>
      </c>
      <c r="E358" s="16" t="s">
        <v>97</v>
      </c>
      <c r="F358" s="16" t="s">
        <v>1523</v>
      </c>
      <c r="G358" s="15" t="s">
        <v>1524</v>
      </c>
      <c r="H358" s="15" t="s">
        <v>22</v>
      </c>
      <c r="I358" s="29" t="s">
        <v>1525</v>
      </c>
      <c r="J358" s="16" t="s">
        <v>61</v>
      </c>
      <c r="K358" s="30" t="s">
        <v>676</v>
      </c>
      <c r="L358" s="31"/>
    </row>
    <row r="359" ht="48" spans="1:12">
      <c r="A359" s="15">
        <v>354</v>
      </c>
      <c r="B359" s="16" t="s">
        <v>1416</v>
      </c>
      <c r="C359" s="17" t="s">
        <v>944</v>
      </c>
      <c r="D359" s="17" t="s">
        <v>1526</v>
      </c>
      <c r="E359" s="16" t="s">
        <v>97</v>
      </c>
      <c r="F359" s="16" t="s">
        <v>1527</v>
      </c>
      <c r="G359" s="15" t="s">
        <v>1528</v>
      </c>
      <c r="H359" s="15" t="s">
        <v>1529</v>
      </c>
      <c r="I359" s="29" t="s">
        <v>1530</v>
      </c>
      <c r="J359" s="16" t="s">
        <v>467</v>
      </c>
      <c r="K359" s="30" t="s">
        <v>279</v>
      </c>
      <c r="L359" s="32" t="s">
        <v>241</v>
      </c>
    </row>
    <row r="360" ht="84" spans="1:12">
      <c r="A360" s="15">
        <v>355</v>
      </c>
      <c r="B360" s="16" t="s">
        <v>1416</v>
      </c>
      <c r="C360" s="17" t="s">
        <v>1531</v>
      </c>
      <c r="D360" s="17" t="s">
        <v>1532</v>
      </c>
      <c r="E360" s="16" t="s">
        <v>97</v>
      </c>
      <c r="F360" s="16" t="s">
        <v>1515</v>
      </c>
      <c r="G360" s="15" t="s">
        <v>1533</v>
      </c>
      <c r="H360" s="15" t="s">
        <v>1534</v>
      </c>
      <c r="I360" s="29" t="s">
        <v>1535</v>
      </c>
      <c r="J360" s="16" t="s">
        <v>463</v>
      </c>
      <c r="K360" s="30" t="s">
        <v>459</v>
      </c>
      <c r="L360" s="31"/>
    </row>
    <row r="361" ht="84" spans="1:12">
      <c r="A361" s="15">
        <v>356</v>
      </c>
      <c r="B361" s="16" t="s">
        <v>1416</v>
      </c>
      <c r="C361" s="17" t="s">
        <v>1536</v>
      </c>
      <c r="D361" s="17" t="s">
        <v>1537</v>
      </c>
      <c r="E361" s="16" t="s">
        <v>97</v>
      </c>
      <c r="F361" s="16" t="s">
        <v>1538</v>
      </c>
      <c r="G361" s="15" t="s">
        <v>1539</v>
      </c>
      <c r="H361" s="15" t="s">
        <v>22</v>
      </c>
      <c r="I361" s="29" t="s">
        <v>1540</v>
      </c>
      <c r="J361" s="16" t="s">
        <v>463</v>
      </c>
      <c r="K361" s="30" t="s">
        <v>279</v>
      </c>
      <c r="L361" s="32" t="s">
        <v>241</v>
      </c>
    </row>
    <row r="362" ht="48" spans="1:12">
      <c r="A362" s="15">
        <v>357</v>
      </c>
      <c r="B362" s="16" t="s">
        <v>1416</v>
      </c>
      <c r="C362" s="17" t="s">
        <v>1541</v>
      </c>
      <c r="D362" s="17" t="s">
        <v>1542</v>
      </c>
      <c r="E362" s="16" t="s">
        <v>97</v>
      </c>
      <c r="F362" s="16" t="s">
        <v>1543</v>
      </c>
      <c r="G362" s="15" t="s">
        <v>1544</v>
      </c>
      <c r="H362" s="15" t="s">
        <v>1545</v>
      </c>
      <c r="I362" s="29" t="s">
        <v>1421</v>
      </c>
      <c r="J362" s="16" t="s">
        <v>467</v>
      </c>
      <c r="K362" s="30" t="s">
        <v>459</v>
      </c>
      <c r="L362" s="31"/>
    </row>
    <row r="363" ht="48" spans="1:12">
      <c r="A363" s="15">
        <v>358</v>
      </c>
      <c r="B363" s="16" t="s">
        <v>1416</v>
      </c>
      <c r="C363" s="17" t="s">
        <v>1546</v>
      </c>
      <c r="D363" s="17" t="s">
        <v>1546</v>
      </c>
      <c r="E363" s="16" t="s">
        <v>97</v>
      </c>
      <c r="F363" s="16" t="s">
        <v>1547</v>
      </c>
      <c r="G363" s="15" t="s">
        <v>1548</v>
      </c>
      <c r="H363" s="15" t="s">
        <v>1420</v>
      </c>
      <c r="I363" s="29" t="s">
        <v>1421</v>
      </c>
      <c r="J363" s="16" t="s">
        <v>467</v>
      </c>
      <c r="K363" s="30" t="s">
        <v>459</v>
      </c>
      <c r="L363" s="31"/>
    </row>
    <row r="364" ht="72" spans="1:12">
      <c r="A364" s="15">
        <v>359</v>
      </c>
      <c r="B364" s="16" t="s">
        <v>1416</v>
      </c>
      <c r="C364" s="17" t="s">
        <v>1549</v>
      </c>
      <c r="D364" s="17" t="s">
        <v>1549</v>
      </c>
      <c r="E364" s="16" t="s">
        <v>97</v>
      </c>
      <c r="F364" s="16" t="s">
        <v>1439</v>
      </c>
      <c r="G364" s="15" t="s">
        <v>1550</v>
      </c>
      <c r="H364" s="15" t="s">
        <v>1551</v>
      </c>
      <c r="I364" s="29" t="s">
        <v>1552</v>
      </c>
      <c r="J364" s="16" t="s">
        <v>1455</v>
      </c>
      <c r="K364" s="30" t="s">
        <v>459</v>
      </c>
      <c r="L364" s="31"/>
    </row>
    <row r="365" ht="60" spans="1:12">
      <c r="A365" s="15">
        <v>360</v>
      </c>
      <c r="B365" s="16" t="s">
        <v>1416</v>
      </c>
      <c r="C365" s="17" t="s">
        <v>1514</v>
      </c>
      <c r="D365" s="17" t="s">
        <v>1514</v>
      </c>
      <c r="E365" s="16" t="s">
        <v>97</v>
      </c>
      <c r="F365" s="16" t="s">
        <v>1553</v>
      </c>
      <c r="G365" s="15" t="s">
        <v>1554</v>
      </c>
      <c r="H365" s="15" t="s">
        <v>22</v>
      </c>
      <c r="I365" s="29" t="s">
        <v>1555</v>
      </c>
      <c r="J365" s="16" t="s">
        <v>463</v>
      </c>
      <c r="K365" s="30" t="s">
        <v>279</v>
      </c>
      <c r="L365" s="32" t="s">
        <v>241</v>
      </c>
    </row>
    <row r="366" ht="36" spans="1:12">
      <c r="A366" s="15">
        <v>361</v>
      </c>
      <c r="B366" s="16" t="s">
        <v>1416</v>
      </c>
      <c r="C366" s="17" t="s">
        <v>1556</v>
      </c>
      <c r="D366" s="17" t="s">
        <v>1556</v>
      </c>
      <c r="E366" s="16" t="s">
        <v>97</v>
      </c>
      <c r="F366" s="16" t="s">
        <v>1543</v>
      </c>
      <c r="G366" s="15" t="s">
        <v>1557</v>
      </c>
      <c r="H366" s="15" t="s">
        <v>22</v>
      </c>
      <c r="I366" s="29" t="s">
        <v>1558</v>
      </c>
      <c r="J366" s="16" t="s">
        <v>61</v>
      </c>
      <c r="K366" s="30" t="s">
        <v>279</v>
      </c>
      <c r="L366" s="31"/>
    </row>
    <row r="367" ht="48" spans="1:12">
      <c r="A367" s="15">
        <v>362</v>
      </c>
      <c r="B367" s="16" t="s">
        <v>1416</v>
      </c>
      <c r="C367" s="17" t="s">
        <v>1559</v>
      </c>
      <c r="D367" s="17" t="s">
        <v>1560</v>
      </c>
      <c r="E367" s="16" t="s">
        <v>97</v>
      </c>
      <c r="F367" s="16" t="s">
        <v>1561</v>
      </c>
      <c r="G367" s="15" t="s">
        <v>1562</v>
      </c>
      <c r="H367" s="15" t="s">
        <v>22</v>
      </c>
      <c r="I367" s="16" t="s">
        <v>1444</v>
      </c>
      <c r="J367" s="16" t="s">
        <v>61</v>
      </c>
      <c r="K367" s="30" t="s">
        <v>459</v>
      </c>
      <c r="L367" s="32" t="s">
        <v>241</v>
      </c>
    </row>
    <row r="368" ht="48" spans="1:12">
      <c r="A368" s="15">
        <v>363</v>
      </c>
      <c r="B368" s="16" t="s">
        <v>1416</v>
      </c>
      <c r="C368" s="17" t="s">
        <v>1563</v>
      </c>
      <c r="D368" s="17" t="s">
        <v>1563</v>
      </c>
      <c r="E368" s="16" t="s">
        <v>97</v>
      </c>
      <c r="F368" s="15" t="s">
        <v>1564</v>
      </c>
      <c r="G368" s="15" t="s">
        <v>1565</v>
      </c>
      <c r="H368" s="15" t="s">
        <v>1566</v>
      </c>
      <c r="I368" s="29" t="s">
        <v>1567</v>
      </c>
      <c r="J368" s="16" t="s">
        <v>467</v>
      </c>
      <c r="K368" s="30" t="s">
        <v>279</v>
      </c>
      <c r="L368" s="32" t="s">
        <v>241</v>
      </c>
    </row>
    <row r="369" ht="72" spans="1:12">
      <c r="A369" s="15">
        <v>364</v>
      </c>
      <c r="B369" s="16" t="s">
        <v>1416</v>
      </c>
      <c r="C369" s="17" t="s">
        <v>1568</v>
      </c>
      <c r="D369" s="17" t="s">
        <v>1568</v>
      </c>
      <c r="E369" s="16" t="s">
        <v>97</v>
      </c>
      <c r="F369" s="16" t="s">
        <v>1569</v>
      </c>
      <c r="G369" s="15" t="s">
        <v>1570</v>
      </c>
      <c r="H369" s="15" t="s">
        <v>1571</v>
      </c>
      <c r="I369" s="29" t="s">
        <v>1572</v>
      </c>
      <c r="J369" s="16" t="s">
        <v>1455</v>
      </c>
      <c r="K369" s="30" t="s">
        <v>279</v>
      </c>
      <c r="L369" s="31"/>
    </row>
    <row r="370" ht="36" spans="1:12">
      <c r="A370" s="15">
        <v>365</v>
      </c>
      <c r="B370" s="16" t="s">
        <v>1416</v>
      </c>
      <c r="C370" s="17" t="s">
        <v>1563</v>
      </c>
      <c r="D370" s="17" t="s">
        <v>1563</v>
      </c>
      <c r="E370" s="16" t="s">
        <v>97</v>
      </c>
      <c r="F370" s="15" t="s">
        <v>1573</v>
      </c>
      <c r="G370" s="15" t="s">
        <v>1574</v>
      </c>
      <c r="H370" s="15" t="s">
        <v>1451</v>
      </c>
      <c r="I370" s="16" t="s">
        <v>1575</v>
      </c>
      <c r="J370" s="16" t="s">
        <v>467</v>
      </c>
      <c r="K370" s="30" t="s">
        <v>279</v>
      </c>
      <c r="L370" s="31"/>
    </row>
    <row r="371" ht="48" spans="1:12">
      <c r="A371" s="15">
        <v>366</v>
      </c>
      <c r="B371" s="16" t="s">
        <v>1416</v>
      </c>
      <c r="C371" s="17" t="s">
        <v>1576</v>
      </c>
      <c r="D371" s="17" t="s">
        <v>1576</v>
      </c>
      <c r="E371" s="16" t="s">
        <v>97</v>
      </c>
      <c r="F371" s="15" t="s">
        <v>1458</v>
      </c>
      <c r="G371" s="15" t="s">
        <v>1577</v>
      </c>
      <c r="H371" s="15" t="s">
        <v>22</v>
      </c>
      <c r="I371" s="29" t="s">
        <v>1578</v>
      </c>
      <c r="J371" s="16" t="s">
        <v>467</v>
      </c>
      <c r="K371" s="30" t="s">
        <v>279</v>
      </c>
      <c r="L371" s="31"/>
    </row>
    <row r="372" ht="36" spans="1:12">
      <c r="A372" s="15">
        <v>367</v>
      </c>
      <c r="B372" s="16" t="s">
        <v>1416</v>
      </c>
      <c r="C372" s="17" t="s">
        <v>1546</v>
      </c>
      <c r="D372" s="17" t="s">
        <v>1579</v>
      </c>
      <c r="E372" s="16" t="s">
        <v>97</v>
      </c>
      <c r="F372" s="16" t="s">
        <v>1580</v>
      </c>
      <c r="G372" s="15" t="s">
        <v>1581</v>
      </c>
      <c r="H372" s="15" t="s">
        <v>22</v>
      </c>
      <c r="I372" s="16" t="s">
        <v>1582</v>
      </c>
      <c r="J372" s="16" t="s">
        <v>467</v>
      </c>
      <c r="K372" s="30" t="s">
        <v>459</v>
      </c>
      <c r="L372" s="32" t="s">
        <v>241</v>
      </c>
    </row>
    <row r="373" ht="72" spans="1:12">
      <c r="A373" s="15">
        <v>368</v>
      </c>
      <c r="B373" s="16" t="s">
        <v>1416</v>
      </c>
      <c r="C373" s="17" t="s">
        <v>1583</v>
      </c>
      <c r="D373" s="17" t="s">
        <v>1584</v>
      </c>
      <c r="E373" s="16" t="s">
        <v>97</v>
      </c>
      <c r="F373" s="16" t="s">
        <v>1585</v>
      </c>
      <c r="G373" s="15" t="s">
        <v>1586</v>
      </c>
      <c r="H373" s="15" t="s">
        <v>1587</v>
      </c>
      <c r="I373" s="16" t="s">
        <v>1465</v>
      </c>
      <c r="J373" s="16" t="s">
        <v>467</v>
      </c>
      <c r="K373" s="30" t="s">
        <v>279</v>
      </c>
      <c r="L373" s="32" t="s">
        <v>241</v>
      </c>
    </row>
    <row r="374" ht="36" spans="1:12">
      <c r="A374" s="15">
        <v>369</v>
      </c>
      <c r="B374" s="16" t="s">
        <v>1416</v>
      </c>
      <c r="C374" s="17" t="s">
        <v>1588</v>
      </c>
      <c r="D374" s="17" t="s">
        <v>1589</v>
      </c>
      <c r="E374" s="16" t="s">
        <v>97</v>
      </c>
      <c r="F374" s="15" t="s">
        <v>1458</v>
      </c>
      <c r="G374" s="15" t="s">
        <v>1590</v>
      </c>
      <c r="H374" s="15" t="s">
        <v>22</v>
      </c>
      <c r="I374" s="29" t="s">
        <v>1454</v>
      </c>
      <c r="J374" s="16" t="s">
        <v>467</v>
      </c>
      <c r="K374" s="30" t="s">
        <v>459</v>
      </c>
      <c r="L374" s="32" t="s">
        <v>241</v>
      </c>
    </row>
    <row r="375" ht="84" spans="1:12">
      <c r="A375" s="15">
        <v>370</v>
      </c>
      <c r="B375" s="16" t="s">
        <v>1416</v>
      </c>
      <c r="C375" s="17" t="s">
        <v>1591</v>
      </c>
      <c r="D375" s="17" t="s">
        <v>1511</v>
      </c>
      <c r="E375" s="16" t="s">
        <v>97</v>
      </c>
      <c r="F375" s="15" t="s">
        <v>1458</v>
      </c>
      <c r="G375" s="15" t="s">
        <v>1592</v>
      </c>
      <c r="H375" s="15" t="s">
        <v>1593</v>
      </c>
      <c r="I375" s="29" t="s">
        <v>1594</v>
      </c>
      <c r="J375" s="16" t="s">
        <v>463</v>
      </c>
      <c r="K375" s="30" t="s">
        <v>279</v>
      </c>
      <c r="L375" s="31"/>
    </row>
    <row r="376" ht="60" spans="1:12">
      <c r="A376" s="15">
        <v>371</v>
      </c>
      <c r="B376" s="16" t="s">
        <v>1416</v>
      </c>
      <c r="C376" s="17" t="s">
        <v>1595</v>
      </c>
      <c r="D376" s="17" t="s">
        <v>1532</v>
      </c>
      <c r="E376" s="16" t="s">
        <v>97</v>
      </c>
      <c r="F376" s="16" t="s">
        <v>1515</v>
      </c>
      <c r="G376" s="15" t="s">
        <v>1596</v>
      </c>
      <c r="H376" s="47" t="s">
        <v>1597</v>
      </c>
      <c r="I376" s="29" t="s">
        <v>1454</v>
      </c>
      <c r="J376" s="16" t="s">
        <v>467</v>
      </c>
      <c r="K376" s="30" t="s">
        <v>453</v>
      </c>
      <c r="L376" s="31"/>
    </row>
    <row r="377" ht="72" spans="1:12">
      <c r="A377" s="15">
        <v>372</v>
      </c>
      <c r="B377" s="16" t="s">
        <v>1416</v>
      </c>
      <c r="C377" s="17" t="s">
        <v>1506</v>
      </c>
      <c r="D377" s="17" t="s">
        <v>1506</v>
      </c>
      <c r="E377" s="16" t="s">
        <v>97</v>
      </c>
      <c r="F377" s="16" t="s">
        <v>1598</v>
      </c>
      <c r="G377" s="15" t="s">
        <v>1599</v>
      </c>
      <c r="H377" s="15" t="s">
        <v>22</v>
      </c>
      <c r="I377" s="29" t="s">
        <v>1600</v>
      </c>
      <c r="J377" s="16" t="s">
        <v>1455</v>
      </c>
      <c r="K377" s="30" t="s">
        <v>279</v>
      </c>
      <c r="L377" s="32" t="s">
        <v>241</v>
      </c>
    </row>
    <row r="378" ht="36" spans="1:12">
      <c r="A378" s="15">
        <v>373</v>
      </c>
      <c r="B378" s="16" t="s">
        <v>1416</v>
      </c>
      <c r="C378" s="17" t="s">
        <v>1601</v>
      </c>
      <c r="D378" s="17" t="s">
        <v>1601</v>
      </c>
      <c r="E378" s="16" t="s">
        <v>97</v>
      </c>
      <c r="F378" s="15" t="s">
        <v>1602</v>
      </c>
      <c r="G378" s="15" t="s">
        <v>1603</v>
      </c>
      <c r="H378" s="15" t="s">
        <v>1604</v>
      </c>
      <c r="I378" s="29" t="s">
        <v>1605</v>
      </c>
      <c r="J378" s="16" t="s">
        <v>463</v>
      </c>
      <c r="K378" s="30" t="s">
        <v>459</v>
      </c>
      <c r="L378" s="31"/>
    </row>
    <row r="379" ht="96" spans="1:12">
      <c r="A379" s="15">
        <v>374</v>
      </c>
      <c r="B379" s="16" t="s">
        <v>1416</v>
      </c>
      <c r="C379" s="17" t="s">
        <v>1606</v>
      </c>
      <c r="D379" s="17" t="s">
        <v>1606</v>
      </c>
      <c r="E379" s="16" t="s">
        <v>97</v>
      </c>
      <c r="F379" s="15" t="s">
        <v>1607</v>
      </c>
      <c r="G379" s="15" t="s">
        <v>1608</v>
      </c>
      <c r="H379" s="15" t="s">
        <v>22</v>
      </c>
      <c r="I379" s="29" t="s">
        <v>1609</v>
      </c>
      <c r="J379" s="16" t="s">
        <v>463</v>
      </c>
      <c r="K379" s="30" t="s">
        <v>459</v>
      </c>
      <c r="L379" s="32" t="s">
        <v>241</v>
      </c>
    </row>
    <row r="380" ht="48" spans="1:12">
      <c r="A380" s="15">
        <v>375</v>
      </c>
      <c r="B380" s="16" t="s">
        <v>1416</v>
      </c>
      <c r="C380" s="17" t="s">
        <v>1610</v>
      </c>
      <c r="D380" s="17" t="s">
        <v>1611</v>
      </c>
      <c r="E380" s="16" t="s">
        <v>97</v>
      </c>
      <c r="F380" s="16" t="s">
        <v>1515</v>
      </c>
      <c r="G380" s="15" t="s">
        <v>1612</v>
      </c>
      <c r="H380" s="15" t="s">
        <v>22</v>
      </c>
      <c r="I380" s="16" t="s">
        <v>1444</v>
      </c>
      <c r="J380" s="16" t="s">
        <v>61</v>
      </c>
      <c r="K380" s="30" t="s">
        <v>279</v>
      </c>
      <c r="L380" s="31"/>
    </row>
    <row r="381" ht="36" spans="1:12">
      <c r="A381" s="15">
        <v>376</v>
      </c>
      <c r="B381" s="16" t="s">
        <v>1416</v>
      </c>
      <c r="C381" s="17" t="s">
        <v>1613</v>
      </c>
      <c r="D381" s="17" t="s">
        <v>1601</v>
      </c>
      <c r="E381" s="16" t="s">
        <v>97</v>
      </c>
      <c r="F381" s="15" t="s">
        <v>1602</v>
      </c>
      <c r="G381" s="15" t="s">
        <v>1614</v>
      </c>
      <c r="H381" s="15" t="s">
        <v>1615</v>
      </c>
      <c r="I381" s="29" t="s">
        <v>1605</v>
      </c>
      <c r="J381" s="16" t="s">
        <v>463</v>
      </c>
      <c r="K381" s="30" t="s">
        <v>279</v>
      </c>
      <c r="L381" s="31"/>
    </row>
    <row r="382" ht="72" spans="1:12">
      <c r="A382" s="15">
        <v>377</v>
      </c>
      <c r="B382" s="16" t="s">
        <v>1416</v>
      </c>
      <c r="C382" s="17" t="s">
        <v>1616</v>
      </c>
      <c r="D382" s="17" t="s">
        <v>1532</v>
      </c>
      <c r="E382" s="16" t="s">
        <v>97</v>
      </c>
      <c r="F382" s="16" t="s">
        <v>1515</v>
      </c>
      <c r="G382" s="15" t="s">
        <v>1617</v>
      </c>
      <c r="H382" s="47" t="s">
        <v>1618</v>
      </c>
      <c r="I382" s="29" t="s">
        <v>1619</v>
      </c>
      <c r="J382" s="16" t="s">
        <v>463</v>
      </c>
      <c r="K382" s="30" t="s">
        <v>279</v>
      </c>
      <c r="L382" s="31"/>
    </row>
    <row r="383" ht="48" spans="1:12">
      <c r="A383" s="15">
        <v>378</v>
      </c>
      <c r="B383" s="16" t="s">
        <v>1416</v>
      </c>
      <c r="C383" s="17" t="s">
        <v>944</v>
      </c>
      <c r="D383" s="17" t="s">
        <v>1620</v>
      </c>
      <c r="E383" s="16" t="s">
        <v>97</v>
      </c>
      <c r="F383" s="16" t="s">
        <v>1416</v>
      </c>
      <c r="G383" s="15" t="s">
        <v>22</v>
      </c>
      <c r="H383" s="15" t="s">
        <v>1621</v>
      </c>
      <c r="I383" s="29" t="s">
        <v>1622</v>
      </c>
      <c r="J383" s="16" t="s">
        <v>467</v>
      </c>
      <c r="K383" s="30" t="s">
        <v>279</v>
      </c>
      <c r="L383" s="32" t="s">
        <v>241</v>
      </c>
    </row>
    <row r="384" ht="36" spans="1:12">
      <c r="A384" s="15">
        <v>379</v>
      </c>
      <c r="B384" s="16" t="s">
        <v>1416</v>
      </c>
      <c r="C384" s="17" t="s">
        <v>1623</v>
      </c>
      <c r="D384" s="17" t="s">
        <v>1624</v>
      </c>
      <c r="E384" s="16" t="s">
        <v>97</v>
      </c>
      <c r="F384" s="16" t="s">
        <v>1625</v>
      </c>
      <c r="G384" s="15" t="s">
        <v>1626</v>
      </c>
      <c r="H384" s="15" t="s">
        <v>22</v>
      </c>
      <c r="I384" s="16" t="s">
        <v>1444</v>
      </c>
      <c r="J384" s="16" t="s">
        <v>467</v>
      </c>
      <c r="K384" s="30" t="s">
        <v>279</v>
      </c>
      <c r="L384" s="32" t="s">
        <v>241</v>
      </c>
    </row>
    <row r="385" ht="36" spans="1:12">
      <c r="A385" s="15">
        <v>380</v>
      </c>
      <c r="B385" s="16" t="s">
        <v>1416</v>
      </c>
      <c r="C385" s="17" t="s">
        <v>1627</v>
      </c>
      <c r="D385" s="17" t="s">
        <v>1627</v>
      </c>
      <c r="E385" s="16" t="s">
        <v>97</v>
      </c>
      <c r="F385" s="16" t="s">
        <v>1418</v>
      </c>
      <c r="G385" s="15" t="s">
        <v>1628</v>
      </c>
      <c r="H385" s="15" t="s">
        <v>1629</v>
      </c>
      <c r="I385" s="16" t="s">
        <v>1630</v>
      </c>
      <c r="J385" s="16" t="s">
        <v>467</v>
      </c>
      <c r="K385" s="30" t="s">
        <v>459</v>
      </c>
      <c r="L385" s="32" t="s">
        <v>241</v>
      </c>
    </row>
    <row r="386" ht="36" spans="1:12">
      <c r="A386" s="15">
        <v>381</v>
      </c>
      <c r="B386" s="16" t="s">
        <v>1416</v>
      </c>
      <c r="C386" s="17" t="s">
        <v>1631</v>
      </c>
      <c r="D386" s="17" t="s">
        <v>1631</v>
      </c>
      <c r="E386" s="16" t="s">
        <v>97</v>
      </c>
      <c r="F386" s="16" t="s">
        <v>1543</v>
      </c>
      <c r="G386" s="15" t="s">
        <v>22</v>
      </c>
      <c r="H386" s="15" t="s">
        <v>22</v>
      </c>
      <c r="I386" s="29" t="s">
        <v>226</v>
      </c>
      <c r="J386" s="16" t="s">
        <v>467</v>
      </c>
      <c r="K386" s="30" t="s">
        <v>279</v>
      </c>
      <c r="L386" s="32" t="s">
        <v>241</v>
      </c>
    </row>
    <row r="387" ht="72" spans="1:12">
      <c r="A387" s="15">
        <v>382</v>
      </c>
      <c r="B387" s="16" t="s">
        <v>1416</v>
      </c>
      <c r="C387" s="17" t="s">
        <v>1632</v>
      </c>
      <c r="D387" s="17" t="s">
        <v>1633</v>
      </c>
      <c r="E387" s="16" t="s">
        <v>97</v>
      </c>
      <c r="F387" s="16" t="s">
        <v>1418</v>
      </c>
      <c r="G387" s="15" t="s">
        <v>1634</v>
      </c>
      <c r="H387" s="15" t="s">
        <v>22</v>
      </c>
      <c r="I387" s="29" t="s">
        <v>1454</v>
      </c>
      <c r="J387" s="16" t="s">
        <v>467</v>
      </c>
      <c r="K387" s="30" t="s">
        <v>459</v>
      </c>
      <c r="L387" s="31"/>
    </row>
    <row r="388" ht="72" spans="1:12">
      <c r="A388" s="15">
        <v>383</v>
      </c>
      <c r="B388" s="16" t="s">
        <v>1416</v>
      </c>
      <c r="C388" s="17" t="s">
        <v>1635</v>
      </c>
      <c r="D388" s="17" t="s">
        <v>1636</v>
      </c>
      <c r="E388" s="16" t="s">
        <v>97</v>
      </c>
      <c r="F388" s="16" t="s">
        <v>1637</v>
      </c>
      <c r="G388" s="15" t="s">
        <v>1638</v>
      </c>
      <c r="H388" s="15">
        <v>202306</v>
      </c>
      <c r="I388" s="16" t="s">
        <v>1639</v>
      </c>
      <c r="J388" s="16" t="s">
        <v>1455</v>
      </c>
      <c r="K388" s="30" t="s">
        <v>459</v>
      </c>
      <c r="L388" s="31"/>
    </row>
    <row r="389" ht="72" spans="1:12">
      <c r="A389" s="15">
        <v>384</v>
      </c>
      <c r="B389" s="16" t="s">
        <v>1416</v>
      </c>
      <c r="C389" s="17" t="s">
        <v>1640</v>
      </c>
      <c r="D389" s="17" t="s">
        <v>1640</v>
      </c>
      <c r="E389" s="16" t="s">
        <v>97</v>
      </c>
      <c r="F389" s="16" t="s">
        <v>1641</v>
      </c>
      <c r="G389" s="15" t="s">
        <v>1642</v>
      </c>
      <c r="H389" s="15" t="s">
        <v>1643</v>
      </c>
      <c r="I389" s="16" t="s">
        <v>1502</v>
      </c>
      <c r="J389" s="16" t="s">
        <v>1455</v>
      </c>
      <c r="K389" s="30" t="s">
        <v>279</v>
      </c>
      <c r="L389" s="31"/>
    </row>
    <row r="390" ht="36" spans="1:12">
      <c r="A390" s="15">
        <v>385</v>
      </c>
      <c r="B390" s="16" t="s">
        <v>1416</v>
      </c>
      <c r="C390" s="17" t="s">
        <v>1644</v>
      </c>
      <c r="D390" s="17" t="s">
        <v>1644</v>
      </c>
      <c r="E390" s="16" t="s">
        <v>97</v>
      </c>
      <c r="F390" s="16" t="s">
        <v>1416</v>
      </c>
      <c r="G390" s="15" t="s">
        <v>22</v>
      </c>
      <c r="H390" s="15" t="s">
        <v>22</v>
      </c>
      <c r="I390" s="29" t="s">
        <v>1558</v>
      </c>
      <c r="J390" s="16" t="s">
        <v>467</v>
      </c>
      <c r="K390" s="30" t="s">
        <v>459</v>
      </c>
      <c r="L390" s="32" t="s">
        <v>241</v>
      </c>
    </row>
    <row r="391" ht="72" spans="1:12">
      <c r="A391" s="15">
        <v>386</v>
      </c>
      <c r="B391" s="16" t="s">
        <v>1416</v>
      </c>
      <c r="C391" s="17" t="s">
        <v>1645</v>
      </c>
      <c r="D391" s="17" t="s">
        <v>1646</v>
      </c>
      <c r="E391" s="16" t="s">
        <v>97</v>
      </c>
      <c r="F391" s="16" t="s">
        <v>1418</v>
      </c>
      <c r="G391" s="15" t="s">
        <v>1647</v>
      </c>
      <c r="H391" s="15" t="s">
        <v>1142</v>
      </c>
      <c r="I391" s="16" t="s">
        <v>1502</v>
      </c>
      <c r="J391" s="16" t="s">
        <v>1455</v>
      </c>
      <c r="K391" s="30" t="s">
        <v>279</v>
      </c>
      <c r="L391" s="31"/>
    </row>
    <row r="392" ht="72" spans="1:12">
      <c r="A392" s="15">
        <v>387</v>
      </c>
      <c r="B392" s="16" t="s">
        <v>1416</v>
      </c>
      <c r="C392" s="17" t="s">
        <v>1648</v>
      </c>
      <c r="D392" s="17" t="s">
        <v>1649</v>
      </c>
      <c r="E392" s="16" t="s">
        <v>97</v>
      </c>
      <c r="F392" s="16" t="s">
        <v>1515</v>
      </c>
      <c r="G392" s="15" t="s">
        <v>1650</v>
      </c>
      <c r="H392" s="15">
        <v>202306</v>
      </c>
      <c r="I392" s="16" t="s">
        <v>1444</v>
      </c>
      <c r="J392" s="16" t="s">
        <v>1455</v>
      </c>
      <c r="K392" s="30" t="s">
        <v>459</v>
      </c>
      <c r="L392" s="31"/>
    </row>
    <row r="393" ht="72" spans="1:12">
      <c r="A393" s="15">
        <v>388</v>
      </c>
      <c r="B393" s="16" t="s">
        <v>1416</v>
      </c>
      <c r="C393" s="17" t="s">
        <v>1651</v>
      </c>
      <c r="D393" s="17" t="s">
        <v>1652</v>
      </c>
      <c r="E393" s="16" t="s">
        <v>97</v>
      </c>
      <c r="F393" s="16" t="s">
        <v>1418</v>
      </c>
      <c r="G393" s="15" t="s">
        <v>1653</v>
      </c>
      <c r="H393" s="15" t="s">
        <v>1654</v>
      </c>
      <c r="I393" s="16" t="s">
        <v>1655</v>
      </c>
      <c r="J393" s="16" t="s">
        <v>1455</v>
      </c>
      <c r="K393" s="30" t="s">
        <v>279</v>
      </c>
      <c r="L393" s="32" t="s">
        <v>241</v>
      </c>
    </row>
    <row r="394" ht="72" spans="1:12">
      <c r="A394" s="15">
        <v>389</v>
      </c>
      <c r="B394" s="16" t="s">
        <v>1416</v>
      </c>
      <c r="C394" s="17" t="s">
        <v>1656</v>
      </c>
      <c r="D394" s="17" t="s">
        <v>1636</v>
      </c>
      <c r="E394" s="16" t="s">
        <v>97</v>
      </c>
      <c r="F394" s="15" t="s">
        <v>1657</v>
      </c>
      <c r="G394" s="15" t="s">
        <v>1658</v>
      </c>
      <c r="H394" s="15">
        <v>202306</v>
      </c>
      <c r="I394" s="16" t="s">
        <v>1659</v>
      </c>
      <c r="J394" s="16" t="s">
        <v>1455</v>
      </c>
      <c r="K394" s="30" t="s">
        <v>459</v>
      </c>
      <c r="L394" s="31"/>
    </row>
    <row r="395" ht="48" spans="1:12">
      <c r="A395" s="15">
        <v>390</v>
      </c>
      <c r="B395" s="16" t="s">
        <v>1416</v>
      </c>
      <c r="C395" s="17" t="s">
        <v>944</v>
      </c>
      <c r="D395" s="17" t="s">
        <v>1660</v>
      </c>
      <c r="E395" s="16" t="s">
        <v>97</v>
      </c>
      <c r="F395" s="16" t="s">
        <v>1416</v>
      </c>
      <c r="G395" s="15" t="s">
        <v>1661</v>
      </c>
      <c r="H395" s="15" t="s">
        <v>22</v>
      </c>
      <c r="I395" s="29" t="s">
        <v>1483</v>
      </c>
      <c r="J395" s="16" t="s">
        <v>61</v>
      </c>
      <c r="K395" s="30" t="s">
        <v>279</v>
      </c>
      <c r="L395" s="32" t="s">
        <v>241</v>
      </c>
    </row>
    <row r="396" ht="72" spans="1:12">
      <c r="A396" s="15">
        <v>391</v>
      </c>
      <c r="B396" s="16" t="s">
        <v>1416</v>
      </c>
      <c r="C396" s="17" t="s">
        <v>1662</v>
      </c>
      <c r="D396" s="17" t="s">
        <v>1663</v>
      </c>
      <c r="E396" s="16" t="s">
        <v>97</v>
      </c>
      <c r="F396" s="16" t="s">
        <v>1418</v>
      </c>
      <c r="G396" s="15" t="s">
        <v>1664</v>
      </c>
      <c r="H396" s="15" t="s">
        <v>22</v>
      </c>
      <c r="I396" s="16" t="s">
        <v>1465</v>
      </c>
      <c r="J396" s="16" t="s">
        <v>1455</v>
      </c>
      <c r="K396" s="30" t="s">
        <v>459</v>
      </c>
      <c r="L396" s="31"/>
    </row>
    <row r="397" ht="72" spans="1:12">
      <c r="A397" s="15">
        <v>392</v>
      </c>
      <c r="B397" s="16" t="s">
        <v>1416</v>
      </c>
      <c r="C397" s="17" t="s">
        <v>1665</v>
      </c>
      <c r="D397" s="17" t="s">
        <v>1666</v>
      </c>
      <c r="E397" s="16" t="s">
        <v>97</v>
      </c>
      <c r="F397" s="16" t="s">
        <v>1418</v>
      </c>
      <c r="G397" s="15" t="s">
        <v>1667</v>
      </c>
      <c r="H397" s="22">
        <v>45062</v>
      </c>
      <c r="I397" s="29" t="s">
        <v>1668</v>
      </c>
      <c r="J397" s="16" t="s">
        <v>1455</v>
      </c>
      <c r="K397" s="30" t="s">
        <v>279</v>
      </c>
      <c r="L397" s="31"/>
    </row>
    <row r="398" ht="72" spans="1:12">
      <c r="A398" s="15">
        <v>393</v>
      </c>
      <c r="B398" s="16" t="s">
        <v>1416</v>
      </c>
      <c r="C398" s="17" t="s">
        <v>1669</v>
      </c>
      <c r="D398" s="17" t="s">
        <v>1669</v>
      </c>
      <c r="E398" s="16" t="s">
        <v>97</v>
      </c>
      <c r="F398" s="15" t="s">
        <v>1670</v>
      </c>
      <c r="G398" s="15" t="s">
        <v>1671</v>
      </c>
      <c r="H398" s="15" t="s">
        <v>22</v>
      </c>
      <c r="I398" s="16" t="s">
        <v>1659</v>
      </c>
      <c r="J398" s="16" t="s">
        <v>1455</v>
      </c>
      <c r="K398" s="30" t="s">
        <v>279</v>
      </c>
      <c r="L398" s="31"/>
    </row>
    <row r="399" ht="72" spans="1:12">
      <c r="A399" s="15">
        <v>394</v>
      </c>
      <c r="B399" s="16" t="s">
        <v>1416</v>
      </c>
      <c r="C399" s="17" t="s">
        <v>1672</v>
      </c>
      <c r="D399" s="17" t="s">
        <v>1673</v>
      </c>
      <c r="E399" s="16" t="s">
        <v>97</v>
      </c>
      <c r="F399" s="16" t="s">
        <v>1485</v>
      </c>
      <c r="G399" s="15" t="s">
        <v>1674</v>
      </c>
      <c r="H399" s="15" t="s">
        <v>1675</v>
      </c>
      <c r="I399" s="29" t="s">
        <v>1676</v>
      </c>
      <c r="J399" s="16" t="s">
        <v>1455</v>
      </c>
      <c r="K399" s="30" t="s">
        <v>559</v>
      </c>
      <c r="L399" s="31"/>
    </row>
    <row r="400" ht="72" spans="1:12">
      <c r="A400" s="15">
        <v>395</v>
      </c>
      <c r="B400" s="16" t="s">
        <v>1416</v>
      </c>
      <c r="C400" s="17" t="s">
        <v>1677</v>
      </c>
      <c r="D400" s="17" t="s">
        <v>1678</v>
      </c>
      <c r="E400" s="16" t="s">
        <v>97</v>
      </c>
      <c r="F400" s="16" t="s">
        <v>1418</v>
      </c>
      <c r="G400" s="15" t="s">
        <v>1679</v>
      </c>
      <c r="H400" s="15" t="s">
        <v>330</v>
      </c>
      <c r="I400" s="16" t="s">
        <v>1655</v>
      </c>
      <c r="J400" s="16" t="s">
        <v>1455</v>
      </c>
      <c r="K400" s="30" t="s">
        <v>459</v>
      </c>
      <c r="L400" s="31"/>
    </row>
    <row r="401" ht="72" spans="1:12">
      <c r="A401" s="15">
        <v>396</v>
      </c>
      <c r="B401" s="16" t="s">
        <v>1416</v>
      </c>
      <c r="C401" s="17" t="s">
        <v>1680</v>
      </c>
      <c r="D401" s="17" t="s">
        <v>1681</v>
      </c>
      <c r="E401" s="16" t="s">
        <v>97</v>
      </c>
      <c r="F401" s="15" t="s">
        <v>1682</v>
      </c>
      <c r="G401" s="15" t="s">
        <v>1683</v>
      </c>
      <c r="H401" s="15" t="s">
        <v>1684</v>
      </c>
      <c r="I401" s="29" t="s">
        <v>1685</v>
      </c>
      <c r="J401" s="16" t="s">
        <v>1455</v>
      </c>
      <c r="K401" s="30" t="s">
        <v>459</v>
      </c>
      <c r="L401" s="31"/>
    </row>
    <row r="402" ht="36" spans="1:12">
      <c r="A402" s="15">
        <v>397</v>
      </c>
      <c r="B402" s="16" t="s">
        <v>1416</v>
      </c>
      <c r="C402" s="17" t="s">
        <v>1686</v>
      </c>
      <c r="D402" s="17" t="s">
        <v>1686</v>
      </c>
      <c r="E402" s="16" t="s">
        <v>97</v>
      </c>
      <c r="F402" s="16" t="s">
        <v>1687</v>
      </c>
      <c r="G402" s="15" t="s">
        <v>1688</v>
      </c>
      <c r="H402" s="15" t="s">
        <v>22</v>
      </c>
      <c r="I402" s="29" t="s">
        <v>226</v>
      </c>
      <c r="J402" s="16" t="s">
        <v>467</v>
      </c>
      <c r="K402" s="30" t="s">
        <v>279</v>
      </c>
      <c r="L402" s="32" t="s">
        <v>241</v>
      </c>
    </row>
    <row r="403" ht="72" spans="1:12">
      <c r="A403" s="15">
        <v>398</v>
      </c>
      <c r="B403" s="16" t="s">
        <v>1416</v>
      </c>
      <c r="C403" s="17" t="s">
        <v>1549</v>
      </c>
      <c r="D403" s="17" t="s">
        <v>1549</v>
      </c>
      <c r="E403" s="16" t="s">
        <v>97</v>
      </c>
      <c r="F403" s="16" t="s">
        <v>1439</v>
      </c>
      <c r="G403" s="15" t="s">
        <v>1689</v>
      </c>
      <c r="H403" s="15" t="s">
        <v>22</v>
      </c>
      <c r="I403" s="16" t="s">
        <v>1575</v>
      </c>
      <c r="J403" s="16" t="s">
        <v>1455</v>
      </c>
      <c r="K403" s="30" t="s">
        <v>459</v>
      </c>
      <c r="L403" s="31"/>
    </row>
    <row r="404" ht="36" spans="1:12">
      <c r="A404" s="15">
        <v>399</v>
      </c>
      <c r="B404" s="16" t="s">
        <v>1416</v>
      </c>
      <c r="C404" s="17" t="s">
        <v>1690</v>
      </c>
      <c r="D404" s="17" t="s">
        <v>1690</v>
      </c>
      <c r="E404" s="16" t="s">
        <v>97</v>
      </c>
      <c r="F404" s="16" t="s">
        <v>1416</v>
      </c>
      <c r="G404" s="15" t="s">
        <v>22</v>
      </c>
      <c r="H404" s="15" t="s">
        <v>22</v>
      </c>
      <c r="I404" s="16" t="s">
        <v>1444</v>
      </c>
      <c r="J404" s="16" t="s">
        <v>61</v>
      </c>
      <c r="K404" s="30" t="s">
        <v>580</v>
      </c>
      <c r="L404" s="32" t="s">
        <v>241</v>
      </c>
    </row>
    <row r="405" ht="48" spans="1:12">
      <c r="A405" s="15">
        <v>400</v>
      </c>
      <c r="B405" s="16" t="s">
        <v>1416</v>
      </c>
      <c r="C405" s="17" t="s">
        <v>1519</v>
      </c>
      <c r="D405" s="17" t="s">
        <v>1519</v>
      </c>
      <c r="E405" s="16" t="s">
        <v>97</v>
      </c>
      <c r="F405" s="16" t="s">
        <v>1691</v>
      </c>
      <c r="G405" s="15" t="s">
        <v>22</v>
      </c>
      <c r="H405" s="15" t="s">
        <v>22</v>
      </c>
      <c r="I405" s="16" t="s">
        <v>1444</v>
      </c>
      <c r="J405" s="16" t="s">
        <v>61</v>
      </c>
      <c r="K405" s="30" t="s">
        <v>580</v>
      </c>
      <c r="L405" s="32" t="s">
        <v>241</v>
      </c>
    </row>
    <row r="406" ht="48" spans="1:12">
      <c r="A406" s="15">
        <v>401</v>
      </c>
      <c r="B406" s="16" t="s">
        <v>1692</v>
      </c>
      <c r="C406" s="17" t="s">
        <v>1693</v>
      </c>
      <c r="D406" s="17" t="s">
        <v>1694</v>
      </c>
      <c r="E406" s="16" t="s">
        <v>1206</v>
      </c>
      <c r="F406" s="16" t="s">
        <v>1695</v>
      </c>
      <c r="G406" s="15" t="s">
        <v>1696</v>
      </c>
      <c r="H406" s="15" t="s">
        <v>1697</v>
      </c>
      <c r="I406" s="29" t="s">
        <v>1698</v>
      </c>
      <c r="J406" s="16" t="s">
        <v>463</v>
      </c>
      <c r="K406" s="33" t="s">
        <v>279</v>
      </c>
      <c r="L406" s="34"/>
    </row>
    <row r="407" ht="48" spans="1:12">
      <c r="A407" s="15">
        <v>402</v>
      </c>
      <c r="B407" s="16" t="s">
        <v>1692</v>
      </c>
      <c r="C407" s="17" t="s">
        <v>1693</v>
      </c>
      <c r="D407" s="17" t="s">
        <v>1694</v>
      </c>
      <c r="E407" s="16" t="s">
        <v>1206</v>
      </c>
      <c r="F407" s="16" t="s">
        <v>1699</v>
      </c>
      <c r="G407" s="15" t="s">
        <v>1700</v>
      </c>
      <c r="H407" s="15" t="s">
        <v>1701</v>
      </c>
      <c r="I407" s="29" t="s">
        <v>1668</v>
      </c>
      <c r="J407" s="16" t="s">
        <v>463</v>
      </c>
      <c r="K407" s="33" t="s">
        <v>279</v>
      </c>
      <c r="L407" s="34"/>
    </row>
    <row r="408" ht="60" spans="1:12">
      <c r="A408" s="15">
        <v>403</v>
      </c>
      <c r="B408" s="16" t="s">
        <v>1692</v>
      </c>
      <c r="C408" s="17" t="s">
        <v>1702</v>
      </c>
      <c r="D408" s="17" t="s">
        <v>1703</v>
      </c>
      <c r="E408" s="16" t="s">
        <v>643</v>
      </c>
      <c r="F408" s="16" t="s">
        <v>1704</v>
      </c>
      <c r="G408" s="15" t="s">
        <v>1705</v>
      </c>
      <c r="H408" s="15">
        <v>2022</v>
      </c>
      <c r="I408" s="16" t="s">
        <v>1659</v>
      </c>
      <c r="J408" s="16" t="s">
        <v>216</v>
      </c>
      <c r="K408" s="33" t="s">
        <v>459</v>
      </c>
      <c r="L408" s="34"/>
    </row>
    <row r="409" ht="60" spans="1:12">
      <c r="A409" s="15">
        <v>404</v>
      </c>
      <c r="B409" s="16" t="s">
        <v>1692</v>
      </c>
      <c r="C409" s="17" t="s">
        <v>1702</v>
      </c>
      <c r="D409" s="17" t="s">
        <v>1703</v>
      </c>
      <c r="E409" s="16" t="s">
        <v>643</v>
      </c>
      <c r="F409" s="16" t="s">
        <v>1706</v>
      </c>
      <c r="G409" s="15" t="s">
        <v>1707</v>
      </c>
      <c r="H409" s="15">
        <v>2022</v>
      </c>
      <c r="I409" s="29" t="s">
        <v>1708</v>
      </c>
      <c r="J409" s="16" t="s">
        <v>216</v>
      </c>
      <c r="K409" s="33" t="s">
        <v>459</v>
      </c>
      <c r="L409" s="34"/>
    </row>
    <row r="410" ht="132" spans="1:12">
      <c r="A410" s="15">
        <v>405</v>
      </c>
      <c r="B410" s="16" t="s">
        <v>1692</v>
      </c>
      <c r="C410" s="17" t="s">
        <v>1709</v>
      </c>
      <c r="D410" s="17" t="s">
        <v>1710</v>
      </c>
      <c r="E410" s="16" t="s">
        <v>643</v>
      </c>
      <c r="F410" s="16" t="s">
        <v>1711</v>
      </c>
      <c r="G410" s="15" t="s">
        <v>1712</v>
      </c>
      <c r="H410" s="15" t="s">
        <v>1713</v>
      </c>
      <c r="I410" s="29" t="s">
        <v>1714</v>
      </c>
      <c r="J410" s="16" t="s">
        <v>1715</v>
      </c>
      <c r="K410" s="33" t="s">
        <v>459</v>
      </c>
      <c r="L410" s="35" t="s">
        <v>30</v>
      </c>
    </row>
    <row r="411" ht="36" spans="1:12">
      <c r="A411" s="15">
        <v>406</v>
      </c>
      <c r="B411" s="16" t="s">
        <v>1692</v>
      </c>
      <c r="C411" s="17" t="s">
        <v>1716</v>
      </c>
      <c r="D411" s="17" t="s">
        <v>1716</v>
      </c>
      <c r="E411" s="16" t="s">
        <v>56</v>
      </c>
      <c r="F411" s="16" t="s">
        <v>1717</v>
      </c>
      <c r="G411" s="15" t="s">
        <v>1718</v>
      </c>
      <c r="H411" s="15" t="s">
        <v>1719</v>
      </c>
      <c r="I411" s="16" t="s">
        <v>1639</v>
      </c>
      <c r="J411" s="16" t="s">
        <v>61</v>
      </c>
      <c r="K411" s="33" t="s">
        <v>459</v>
      </c>
      <c r="L411" s="35" t="s">
        <v>241</v>
      </c>
    </row>
    <row r="412" ht="72" spans="1:12">
      <c r="A412" s="15">
        <v>407</v>
      </c>
      <c r="B412" s="16" t="s">
        <v>1692</v>
      </c>
      <c r="C412" s="17" t="s">
        <v>1720</v>
      </c>
      <c r="D412" s="17" t="s">
        <v>1720</v>
      </c>
      <c r="E412" s="16" t="s">
        <v>56</v>
      </c>
      <c r="F412" s="16" t="s">
        <v>1692</v>
      </c>
      <c r="G412" s="15" t="s">
        <v>1721</v>
      </c>
      <c r="H412" s="15" t="s">
        <v>1722</v>
      </c>
      <c r="I412" s="29" t="s">
        <v>1723</v>
      </c>
      <c r="J412" s="16" t="s">
        <v>463</v>
      </c>
      <c r="K412" s="33" t="s">
        <v>459</v>
      </c>
      <c r="L412" s="35" t="s">
        <v>241</v>
      </c>
    </row>
    <row r="413" ht="48" spans="1:12">
      <c r="A413" s="15">
        <v>408</v>
      </c>
      <c r="B413" s="16" t="s">
        <v>1692</v>
      </c>
      <c r="C413" s="17" t="s">
        <v>1724</v>
      </c>
      <c r="D413" s="17" t="s">
        <v>1725</v>
      </c>
      <c r="E413" s="16" t="s">
        <v>56</v>
      </c>
      <c r="F413" s="16" t="s">
        <v>1692</v>
      </c>
      <c r="G413" s="15" t="s">
        <v>22</v>
      </c>
      <c r="H413" s="15" t="s">
        <v>424</v>
      </c>
      <c r="I413" s="29" t="s">
        <v>1726</v>
      </c>
      <c r="J413" s="16" t="s">
        <v>61</v>
      </c>
      <c r="K413" s="33" t="s">
        <v>1727</v>
      </c>
      <c r="L413" s="35" t="s">
        <v>241</v>
      </c>
    </row>
    <row r="414" ht="60" spans="1:12">
      <c r="A414" s="15">
        <v>409</v>
      </c>
      <c r="B414" s="16" t="s">
        <v>1692</v>
      </c>
      <c r="C414" s="17" t="s">
        <v>1422</v>
      </c>
      <c r="D414" s="17" t="s">
        <v>1422</v>
      </c>
      <c r="E414" s="16" t="s">
        <v>56</v>
      </c>
      <c r="F414" s="16" t="s">
        <v>1706</v>
      </c>
      <c r="G414" s="15" t="s">
        <v>1728</v>
      </c>
      <c r="H414" s="15">
        <v>2023</v>
      </c>
      <c r="I414" s="29" t="s">
        <v>1729</v>
      </c>
      <c r="J414" s="16" t="s">
        <v>216</v>
      </c>
      <c r="K414" s="33" t="s">
        <v>459</v>
      </c>
      <c r="L414" s="34"/>
    </row>
    <row r="415" ht="60" spans="1:12">
      <c r="A415" s="15">
        <v>410</v>
      </c>
      <c r="B415" s="16" t="s">
        <v>1692</v>
      </c>
      <c r="C415" s="17" t="s">
        <v>1422</v>
      </c>
      <c r="D415" s="17" t="s">
        <v>1422</v>
      </c>
      <c r="E415" s="16" t="s">
        <v>56</v>
      </c>
      <c r="F415" s="16" t="s">
        <v>1706</v>
      </c>
      <c r="G415" s="15" t="s">
        <v>1730</v>
      </c>
      <c r="H415" s="15" t="s">
        <v>1731</v>
      </c>
      <c r="I415" s="29" t="s">
        <v>1729</v>
      </c>
      <c r="J415" s="16" t="s">
        <v>216</v>
      </c>
      <c r="K415" s="33" t="s">
        <v>459</v>
      </c>
      <c r="L415" s="34"/>
    </row>
    <row r="416" ht="60" spans="1:12">
      <c r="A416" s="15">
        <v>411</v>
      </c>
      <c r="B416" s="16" t="s">
        <v>1692</v>
      </c>
      <c r="C416" s="17" t="s">
        <v>1732</v>
      </c>
      <c r="D416" s="17" t="s">
        <v>1733</v>
      </c>
      <c r="E416" s="16" t="s">
        <v>22</v>
      </c>
      <c r="F416" s="16" t="s">
        <v>1734</v>
      </c>
      <c r="G416" s="16" t="s">
        <v>1735</v>
      </c>
      <c r="H416" s="18" t="s">
        <v>970</v>
      </c>
      <c r="I416" s="29" t="s">
        <v>1736</v>
      </c>
      <c r="J416" s="16" t="s">
        <v>216</v>
      </c>
      <c r="K416" s="33" t="s">
        <v>459</v>
      </c>
      <c r="L416" s="35" t="s">
        <v>360</v>
      </c>
    </row>
    <row r="417" ht="60" spans="1:12">
      <c r="A417" s="15">
        <v>412</v>
      </c>
      <c r="B417" s="16" t="s">
        <v>1692</v>
      </c>
      <c r="C417" s="17" t="s">
        <v>1417</v>
      </c>
      <c r="D417" s="17" t="s">
        <v>1417</v>
      </c>
      <c r="E417" s="16" t="s">
        <v>56</v>
      </c>
      <c r="F417" s="16" t="s">
        <v>1706</v>
      </c>
      <c r="G417" s="15" t="s">
        <v>1737</v>
      </c>
      <c r="H417" s="15" t="s">
        <v>1738</v>
      </c>
      <c r="I417" s="16" t="s">
        <v>1552</v>
      </c>
      <c r="J417" s="16" t="s">
        <v>216</v>
      </c>
      <c r="K417" s="33" t="s">
        <v>459</v>
      </c>
      <c r="L417" s="34"/>
    </row>
    <row r="418" ht="60" spans="1:12">
      <c r="A418" s="15">
        <v>413</v>
      </c>
      <c r="B418" s="16" t="s">
        <v>1692</v>
      </c>
      <c r="C418" s="17" t="s">
        <v>1417</v>
      </c>
      <c r="D418" s="17" t="s">
        <v>1417</v>
      </c>
      <c r="E418" s="16" t="s">
        <v>56</v>
      </c>
      <c r="F418" s="16" t="s">
        <v>1706</v>
      </c>
      <c r="G418" s="15" t="s">
        <v>1739</v>
      </c>
      <c r="H418" s="15" t="s">
        <v>1738</v>
      </c>
      <c r="I418" s="29" t="s">
        <v>1698</v>
      </c>
      <c r="J418" s="16" t="s">
        <v>216</v>
      </c>
      <c r="K418" s="33" t="s">
        <v>459</v>
      </c>
      <c r="L418" s="34"/>
    </row>
    <row r="419" ht="36" spans="1:12">
      <c r="A419" s="15">
        <v>414</v>
      </c>
      <c r="B419" s="16" t="s">
        <v>1692</v>
      </c>
      <c r="C419" s="17" t="s">
        <v>1740</v>
      </c>
      <c r="D419" s="17" t="s">
        <v>1740</v>
      </c>
      <c r="E419" s="16" t="s">
        <v>56</v>
      </c>
      <c r="F419" s="16" t="s">
        <v>1706</v>
      </c>
      <c r="G419" s="15" t="s">
        <v>1741</v>
      </c>
      <c r="H419" s="15" t="s">
        <v>22</v>
      </c>
      <c r="I419" s="16" t="s">
        <v>1444</v>
      </c>
      <c r="J419" s="16" t="s">
        <v>463</v>
      </c>
      <c r="K419" s="33" t="s">
        <v>279</v>
      </c>
      <c r="L419" s="34"/>
    </row>
    <row r="420" ht="60" spans="1:12">
      <c r="A420" s="15">
        <v>415</v>
      </c>
      <c r="B420" s="16" t="s">
        <v>1692</v>
      </c>
      <c r="C420" s="17" t="s">
        <v>1740</v>
      </c>
      <c r="D420" s="17" t="s">
        <v>1740</v>
      </c>
      <c r="E420" s="16" t="s">
        <v>56</v>
      </c>
      <c r="F420" s="16" t="s">
        <v>1706</v>
      </c>
      <c r="G420" s="15" t="s">
        <v>1742</v>
      </c>
      <c r="H420" s="15" t="s">
        <v>1738</v>
      </c>
      <c r="I420" s="16" t="s">
        <v>1743</v>
      </c>
      <c r="J420" s="16" t="s">
        <v>216</v>
      </c>
      <c r="K420" s="33" t="s">
        <v>279</v>
      </c>
      <c r="L420" s="34"/>
    </row>
    <row r="421" ht="60" spans="1:12">
      <c r="A421" s="15">
        <v>416</v>
      </c>
      <c r="B421" s="16" t="s">
        <v>1692</v>
      </c>
      <c r="C421" s="17" t="s">
        <v>1720</v>
      </c>
      <c r="D421" s="17" t="s">
        <v>1720</v>
      </c>
      <c r="E421" s="16" t="s">
        <v>56</v>
      </c>
      <c r="F421" s="16" t="s">
        <v>1744</v>
      </c>
      <c r="G421" s="15" t="s">
        <v>1745</v>
      </c>
      <c r="H421" s="15" t="s">
        <v>1420</v>
      </c>
      <c r="I421" s="29" t="s">
        <v>1698</v>
      </c>
      <c r="J421" s="16" t="s">
        <v>216</v>
      </c>
      <c r="K421" s="33" t="s">
        <v>459</v>
      </c>
      <c r="L421" s="34"/>
    </row>
    <row r="422" ht="60" spans="1:12">
      <c r="A422" s="15">
        <v>417</v>
      </c>
      <c r="B422" s="16" t="s">
        <v>1692</v>
      </c>
      <c r="C422" s="17" t="s">
        <v>1746</v>
      </c>
      <c r="D422" s="17" t="s">
        <v>1747</v>
      </c>
      <c r="E422" s="16" t="s">
        <v>56</v>
      </c>
      <c r="F422" s="16" t="s">
        <v>1692</v>
      </c>
      <c r="G422" s="16" t="s">
        <v>1748</v>
      </c>
      <c r="H422" s="15" t="s">
        <v>1749</v>
      </c>
      <c r="I422" s="29" t="s">
        <v>1750</v>
      </c>
      <c r="J422" s="16" t="s">
        <v>216</v>
      </c>
      <c r="K422" s="33" t="s">
        <v>453</v>
      </c>
      <c r="L422" s="34"/>
    </row>
    <row r="423" ht="60" spans="1:12">
      <c r="A423" s="15">
        <v>418</v>
      </c>
      <c r="B423" s="16" t="s">
        <v>1692</v>
      </c>
      <c r="C423" s="17" t="s">
        <v>1746</v>
      </c>
      <c r="D423" s="17" t="s">
        <v>1747</v>
      </c>
      <c r="E423" s="16" t="s">
        <v>56</v>
      </c>
      <c r="F423" s="16" t="s">
        <v>1692</v>
      </c>
      <c r="G423" s="16" t="s">
        <v>1751</v>
      </c>
      <c r="H423" s="15" t="s">
        <v>1749</v>
      </c>
      <c r="I423" s="29" t="s">
        <v>1752</v>
      </c>
      <c r="J423" s="16" t="s">
        <v>216</v>
      </c>
      <c r="K423" s="33" t="s">
        <v>453</v>
      </c>
      <c r="L423" s="34"/>
    </row>
    <row r="424" ht="96" spans="1:12">
      <c r="A424" s="15">
        <v>419</v>
      </c>
      <c r="B424" s="16" t="s">
        <v>1692</v>
      </c>
      <c r="C424" s="17" t="s">
        <v>1753</v>
      </c>
      <c r="D424" s="17" t="s">
        <v>1754</v>
      </c>
      <c r="E424" s="16" t="s">
        <v>206</v>
      </c>
      <c r="F424" s="16" t="s">
        <v>1755</v>
      </c>
      <c r="G424" s="15" t="s">
        <v>1756</v>
      </c>
      <c r="H424" s="15" t="s">
        <v>22</v>
      </c>
      <c r="I424" s="29" t="s">
        <v>1757</v>
      </c>
      <c r="J424" s="16" t="s">
        <v>463</v>
      </c>
      <c r="K424" s="33" t="s">
        <v>459</v>
      </c>
      <c r="L424" s="34"/>
    </row>
    <row r="425" ht="60" spans="1:12">
      <c r="A425" s="15">
        <v>420</v>
      </c>
      <c r="B425" s="16" t="s">
        <v>1692</v>
      </c>
      <c r="C425" s="17" t="s">
        <v>1466</v>
      </c>
      <c r="D425" s="17" t="s">
        <v>1467</v>
      </c>
      <c r="E425" s="16" t="s">
        <v>206</v>
      </c>
      <c r="F425" s="15" t="s">
        <v>1758</v>
      </c>
      <c r="G425" s="15" t="s">
        <v>1759</v>
      </c>
      <c r="H425" s="15" t="s">
        <v>1420</v>
      </c>
      <c r="I425" s="29" t="s">
        <v>1760</v>
      </c>
      <c r="J425" s="16" t="s">
        <v>463</v>
      </c>
      <c r="K425" s="33" t="s">
        <v>459</v>
      </c>
      <c r="L425" s="34"/>
    </row>
    <row r="426" ht="36" spans="1:12">
      <c r="A426" s="15">
        <v>421</v>
      </c>
      <c r="B426" s="16" t="s">
        <v>1692</v>
      </c>
      <c r="C426" s="17" t="s">
        <v>1761</v>
      </c>
      <c r="D426" s="17" t="s">
        <v>1471</v>
      </c>
      <c r="E426" s="16" t="s">
        <v>206</v>
      </c>
      <c r="F426" s="16" t="s">
        <v>1692</v>
      </c>
      <c r="G426" s="15" t="s">
        <v>1762</v>
      </c>
      <c r="H426" s="15" t="s">
        <v>22</v>
      </c>
      <c r="I426" s="16" t="s">
        <v>1639</v>
      </c>
      <c r="J426" s="16" t="s">
        <v>61</v>
      </c>
      <c r="K426" s="33" t="s">
        <v>459</v>
      </c>
      <c r="L426" s="34"/>
    </row>
    <row r="427" ht="36" spans="1:12">
      <c r="A427" s="15">
        <v>422</v>
      </c>
      <c r="B427" s="16" t="s">
        <v>1692</v>
      </c>
      <c r="C427" s="17" t="s">
        <v>1763</v>
      </c>
      <c r="D427" s="17" t="s">
        <v>1764</v>
      </c>
      <c r="E427" s="16" t="s">
        <v>206</v>
      </c>
      <c r="F427" s="15" t="s">
        <v>1765</v>
      </c>
      <c r="G427" s="15" t="s">
        <v>1766</v>
      </c>
      <c r="H427" s="15" t="s">
        <v>22</v>
      </c>
      <c r="I427" s="29" t="s">
        <v>1767</v>
      </c>
      <c r="J427" s="16" t="s">
        <v>61</v>
      </c>
      <c r="K427" s="33" t="s">
        <v>459</v>
      </c>
      <c r="L427" s="34"/>
    </row>
    <row r="428" ht="72" spans="1:12">
      <c r="A428" s="15">
        <v>423</v>
      </c>
      <c r="B428" s="16" t="s">
        <v>1692</v>
      </c>
      <c r="C428" s="17" t="s">
        <v>1768</v>
      </c>
      <c r="D428" s="17" t="s">
        <v>1769</v>
      </c>
      <c r="E428" s="16" t="s">
        <v>206</v>
      </c>
      <c r="F428" s="15" t="s">
        <v>1770</v>
      </c>
      <c r="G428" s="15" t="s">
        <v>1771</v>
      </c>
      <c r="H428" s="15" t="s">
        <v>1772</v>
      </c>
      <c r="I428" s="29" t="s">
        <v>1773</v>
      </c>
      <c r="J428" s="16" t="s">
        <v>463</v>
      </c>
      <c r="K428" s="33" t="s">
        <v>279</v>
      </c>
      <c r="L428" s="35" t="s">
        <v>241</v>
      </c>
    </row>
    <row r="429" ht="72" spans="1:12">
      <c r="A429" s="15">
        <v>424</v>
      </c>
      <c r="B429" s="16" t="s">
        <v>1692</v>
      </c>
      <c r="C429" s="17" t="s">
        <v>1774</v>
      </c>
      <c r="D429" s="17" t="s">
        <v>1775</v>
      </c>
      <c r="E429" s="16" t="s">
        <v>206</v>
      </c>
      <c r="F429" s="16" t="s">
        <v>1706</v>
      </c>
      <c r="G429" s="15" t="s">
        <v>1776</v>
      </c>
      <c r="H429" s="15" t="s">
        <v>1777</v>
      </c>
      <c r="I429" s="29" t="s">
        <v>1778</v>
      </c>
      <c r="J429" s="16" t="s">
        <v>1455</v>
      </c>
      <c r="K429" s="33" t="s">
        <v>841</v>
      </c>
      <c r="L429" s="34"/>
    </row>
    <row r="430" ht="72" spans="1:12">
      <c r="A430" s="15">
        <v>425</v>
      </c>
      <c r="B430" s="16" t="s">
        <v>1692</v>
      </c>
      <c r="C430" s="17" t="s">
        <v>1779</v>
      </c>
      <c r="D430" s="17" t="s">
        <v>1467</v>
      </c>
      <c r="E430" s="16" t="s">
        <v>206</v>
      </c>
      <c r="F430" s="15" t="s">
        <v>1765</v>
      </c>
      <c r="G430" s="15" t="s">
        <v>1780</v>
      </c>
      <c r="H430" s="15" t="s">
        <v>1451</v>
      </c>
      <c r="I430" s="29" t="s">
        <v>1698</v>
      </c>
      <c r="J430" s="16" t="s">
        <v>1455</v>
      </c>
      <c r="K430" s="33" t="s">
        <v>279</v>
      </c>
      <c r="L430" s="34"/>
    </row>
    <row r="431" ht="72" spans="1:12">
      <c r="A431" s="15">
        <v>426</v>
      </c>
      <c r="B431" s="16" t="s">
        <v>1692</v>
      </c>
      <c r="C431" s="17" t="s">
        <v>1781</v>
      </c>
      <c r="D431" s="17" t="s">
        <v>1471</v>
      </c>
      <c r="E431" s="16" t="s">
        <v>206</v>
      </c>
      <c r="F431" s="15" t="s">
        <v>1670</v>
      </c>
      <c r="G431" s="15" t="s">
        <v>1782</v>
      </c>
      <c r="H431" s="15" t="s">
        <v>1783</v>
      </c>
      <c r="I431" s="16" t="s">
        <v>1659</v>
      </c>
      <c r="J431" s="16" t="s">
        <v>1455</v>
      </c>
      <c r="K431" s="33" t="s">
        <v>459</v>
      </c>
      <c r="L431" s="34"/>
    </row>
    <row r="432" ht="36" spans="1:12">
      <c r="A432" s="15">
        <v>427</v>
      </c>
      <c r="B432" s="16" t="s">
        <v>1692</v>
      </c>
      <c r="C432" s="17" t="s">
        <v>1763</v>
      </c>
      <c r="D432" s="17" t="s">
        <v>1764</v>
      </c>
      <c r="E432" s="16" t="s">
        <v>206</v>
      </c>
      <c r="F432" s="16" t="s">
        <v>1692</v>
      </c>
      <c r="G432" s="15" t="s">
        <v>1784</v>
      </c>
      <c r="H432" s="15" t="s">
        <v>22</v>
      </c>
      <c r="I432" s="29" t="s">
        <v>1785</v>
      </c>
      <c r="J432" s="16" t="s">
        <v>61</v>
      </c>
      <c r="K432" s="33" t="s">
        <v>459</v>
      </c>
      <c r="L432" s="34"/>
    </row>
    <row r="433" ht="60" spans="1:12">
      <c r="A433" s="15">
        <v>428</v>
      </c>
      <c r="B433" s="16" t="s">
        <v>1692</v>
      </c>
      <c r="C433" s="17" t="s">
        <v>1786</v>
      </c>
      <c r="D433" s="17" t="s">
        <v>1786</v>
      </c>
      <c r="E433" s="16" t="s">
        <v>76</v>
      </c>
      <c r="F433" s="15" t="s">
        <v>1787</v>
      </c>
      <c r="G433" s="15" t="s">
        <v>1788</v>
      </c>
      <c r="H433" s="15" t="s">
        <v>1738</v>
      </c>
      <c r="I433" s="29" t="s">
        <v>1789</v>
      </c>
      <c r="J433" s="16" t="s">
        <v>216</v>
      </c>
      <c r="K433" s="33" t="s">
        <v>459</v>
      </c>
      <c r="L433" s="34"/>
    </row>
    <row r="434" ht="60" spans="1:12">
      <c r="A434" s="15">
        <v>429</v>
      </c>
      <c r="B434" s="16" t="s">
        <v>1692</v>
      </c>
      <c r="C434" s="17" t="s">
        <v>1786</v>
      </c>
      <c r="D434" s="17" t="s">
        <v>1786</v>
      </c>
      <c r="E434" s="16" t="s">
        <v>76</v>
      </c>
      <c r="F434" s="15" t="s">
        <v>1790</v>
      </c>
      <c r="G434" s="15" t="s">
        <v>1791</v>
      </c>
      <c r="H434" s="15" t="s">
        <v>1738</v>
      </c>
      <c r="I434" s="16" t="s">
        <v>1685</v>
      </c>
      <c r="J434" s="16" t="s">
        <v>216</v>
      </c>
      <c r="K434" s="33" t="s">
        <v>459</v>
      </c>
      <c r="L434" s="35" t="s">
        <v>241</v>
      </c>
    </row>
    <row r="435" ht="72" spans="1:12">
      <c r="A435" s="15">
        <v>430</v>
      </c>
      <c r="B435" s="16" t="s">
        <v>1692</v>
      </c>
      <c r="C435" s="17" t="s">
        <v>1792</v>
      </c>
      <c r="D435" s="17" t="s">
        <v>1793</v>
      </c>
      <c r="E435" s="16" t="s">
        <v>76</v>
      </c>
      <c r="F435" s="15" t="s">
        <v>1670</v>
      </c>
      <c r="G435" s="15" t="s">
        <v>1794</v>
      </c>
      <c r="H435" s="15" t="s">
        <v>22</v>
      </c>
      <c r="I435" s="29" t="s">
        <v>1795</v>
      </c>
      <c r="J435" s="16" t="s">
        <v>1455</v>
      </c>
      <c r="K435" s="33" t="s">
        <v>453</v>
      </c>
      <c r="L435" s="35" t="s">
        <v>360</v>
      </c>
    </row>
    <row r="436" ht="60" spans="1:12">
      <c r="A436" s="15">
        <v>431</v>
      </c>
      <c r="B436" s="16" t="s">
        <v>1692</v>
      </c>
      <c r="C436" s="17" t="s">
        <v>1796</v>
      </c>
      <c r="D436" s="17" t="s">
        <v>1490</v>
      </c>
      <c r="E436" s="16" t="s">
        <v>622</v>
      </c>
      <c r="F436" s="16" t="s">
        <v>1706</v>
      </c>
      <c r="G436" s="15" t="s">
        <v>1797</v>
      </c>
      <c r="H436" s="15" t="s">
        <v>1798</v>
      </c>
      <c r="I436" s="29" t="s">
        <v>1799</v>
      </c>
      <c r="J436" s="16" t="s">
        <v>463</v>
      </c>
      <c r="K436" s="33" t="s">
        <v>459</v>
      </c>
      <c r="L436" s="34"/>
    </row>
    <row r="437" ht="60" spans="1:12">
      <c r="A437" s="15">
        <v>432</v>
      </c>
      <c r="B437" s="16" t="s">
        <v>1692</v>
      </c>
      <c r="C437" s="17" t="s">
        <v>1800</v>
      </c>
      <c r="D437" s="17" t="s">
        <v>1801</v>
      </c>
      <c r="E437" s="16" t="s">
        <v>22</v>
      </c>
      <c r="F437" s="15" t="s">
        <v>1802</v>
      </c>
      <c r="G437" s="15" t="s">
        <v>1803</v>
      </c>
      <c r="H437" s="15" t="s">
        <v>22</v>
      </c>
      <c r="I437" s="29" t="s">
        <v>1804</v>
      </c>
      <c r="J437" s="16" t="s">
        <v>216</v>
      </c>
      <c r="K437" s="33" t="s">
        <v>279</v>
      </c>
      <c r="L437" s="35" t="s">
        <v>360</v>
      </c>
    </row>
    <row r="438" ht="36" spans="1:12">
      <c r="A438" s="15">
        <v>433</v>
      </c>
      <c r="B438" s="16" t="s">
        <v>1692</v>
      </c>
      <c r="C438" s="17" t="s">
        <v>1805</v>
      </c>
      <c r="D438" s="17" t="s">
        <v>1805</v>
      </c>
      <c r="E438" s="16" t="s">
        <v>553</v>
      </c>
      <c r="F438" s="15" t="s">
        <v>1765</v>
      </c>
      <c r="G438" s="15" t="s">
        <v>1806</v>
      </c>
      <c r="H438" s="15" t="s">
        <v>22</v>
      </c>
      <c r="I438" s="16" t="s">
        <v>1659</v>
      </c>
      <c r="J438" s="16" t="s">
        <v>61</v>
      </c>
      <c r="K438" s="33" t="s">
        <v>580</v>
      </c>
      <c r="L438" s="35" t="s">
        <v>241</v>
      </c>
    </row>
    <row r="439" ht="60" spans="1:12">
      <c r="A439" s="15">
        <v>434</v>
      </c>
      <c r="B439" s="16" t="s">
        <v>1692</v>
      </c>
      <c r="C439" s="17" t="s">
        <v>1807</v>
      </c>
      <c r="D439" s="17" t="s">
        <v>1808</v>
      </c>
      <c r="E439" s="16" t="s">
        <v>22</v>
      </c>
      <c r="F439" s="16" t="s">
        <v>1692</v>
      </c>
      <c r="G439" s="15" t="s">
        <v>1809</v>
      </c>
      <c r="H439" s="15" t="s">
        <v>22</v>
      </c>
      <c r="I439" s="29" t="s">
        <v>1810</v>
      </c>
      <c r="J439" s="16" t="s">
        <v>216</v>
      </c>
      <c r="K439" s="33" t="s">
        <v>279</v>
      </c>
      <c r="L439" s="35" t="s">
        <v>360</v>
      </c>
    </row>
    <row r="440" ht="96" spans="1:12">
      <c r="A440" s="15">
        <v>435</v>
      </c>
      <c r="B440" s="16" t="s">
        <v>1692</v>
      </c>
      <c r="C440" s="17" t="s">
        <v>1811</v>
      </c>
      <c r="D440" s="17" t="s">
        <v>1811</v>
      </c>
      <c r="E440" s="16" t="s">
        <v>97</v>
      </c>
      <c r="F440" s="15" t="s">
        <v>1812</v>
      </c>
      <c r="G440" s="15" t="s">
        <v>1813</v>
      </c>
      <c r="H440" s="15" t="s">
        <v>1814</v>
      </c>
      <c r="I440" s="29" t="s">
        <v>1815</v>
      </c>
      <c r="J440" s="16" t="s">
        <v>463</v>
      </c>
      <c r="K440" s="33" t="s">
        <v>453</v>
      </c>
      <c r="L440" s="34"/>
    </row>
    <row r="441" ht="36" spans="1:12">
      <c r="A441" s="15">
        <v>436</v>
      </c>
      <c r="B441" s="16" t="s">
        <v>1692</v>
      </c>
      <c r="C441" s="17" t="s">
        <v>1816</v>
      </c>
      <c r="D441" s="17" t="s">
        <v>1542</v>
      </c>
      <c r="E441" s="16" t="s">
        <v>97</v>
      </c>
      <c r="F441" s="16" t="s">
        <v>1706</v>
      </c>
      <c r="G441" s="15" t="s">
        <v>1817</v>
      </c>
      <c r="H441" s="15" t="s">
        <v>1818</v>
      </c>
      <c r="I441" s="29" t="s">
        <v>1750</v>
      </c>
      <c r="J441" s="16" t="s">
        <v>463</v>
      </c>
      <c r="K441" s="33" t="s">
        <v>284</v>
      </c>
      <c r="L441" s="34"/>
    </row>
    <row r="442" ht="84" spans="1:12">
      <c r="A442" s="15">
        <v>437</v>
      </c>
      <c r="B442" s="16" t="s">
        <v>1692</v>
      </c>
      <c r="C442" s="17" t="s">
        <v>1606</v>
      </c>
      <c r="D442" s="17" t="s">
        <v>1606</v>
      </c>
      <c r="E442" s="16" t="s">
        <v>97</v>
      </c>
      <c r="F442" s="15" t="s">
        <v>1819</v>
      </c>
      <c r="G442" s="15" t="s">
        <v>1820</v>
      </c>
      <c r="H442" s="15" t="s">
        <v>1719</v>
      </c>
      <c r="I442" s="29" t="s">
        <v>1821</v>
      </c>
      <c r="J442" s="16" t="s">
        <v>463</v>
      </c>
      <c r="K442" s="33" t="s">
        <v>459</v>
      </c>
      <c r="L442" s="35" t="s">
        <v>241</v>
      </c>
    </row>
    <row r="443" ht="60" spans="1:12">
      <c r="A443" s="15">
        <v>438</v>
      </c>
      <c r="B443" s="16" t="s">
        <v>1692</v>
      </c>
      <c r="C443" s="17" t="s">
        <v>1822</v>
      </c>
      <c r="D443" s="17" t="s">
        <v>1823</v>
      </c>
      <c r="E443" s="16" t="s">
        <v>97</v>
      </c>
      <c r="F443" s="16" t="s">
        <v>1824</v>
      </c>
      <c r="G443" s="15" t="s">
        <v>1825</v>
      </c>
      <c r="H443" s="15" t="s">
        <v>336</v>
      </c>
      <c r="I443" s="29" t="s">
        <v>1826</v>
      </c>
      <c r="J443" s="16" t="s">
        <v>463</v>
      </c>
      <c r="K443" s="33" t="s">
        <v>279</v>
      </c>
      <c r="L443" s="35" t="s">
        <v>241</v>
      </c>
    </row>
    <row r="444" ht="60" spans="1:12">
      <c r="A444" s="15">
        <v>439</v>
      </c>
      <c r="B444" s="16" t="s">
        <v>1692</v>
      </c>
      <c r="C444" s="17" t="s">
        <v>1827</v>
      </c>
      <c r="D444" s="17" t="s">
        <v>1542</v>
      </c>
      <c r="E444" s="16" t="s">
        <v>97</v>
      </c>
      <c r="F444" s="16" t="s">
        <v>1692</v>
      </c>
      <c r="G444" s="15" t="s">
        <v>1828</v>
      </c>
      <c r="H444" s="15" t="s">
        <v>1829</v>
      </c>
      <c r="I444" s="29" t="s">
        <v>1830</v>
      </c>
      <c r="J444" s="16" t="s">
        <v>463</v>
      </c>
      <c r="K444" s="33" t="s">
        <v>459</v>
      </c>
      <c r="L444" s="34"/>
    </row>
    <row r="445" ht="60" spans="1:12">
      <c r="A445" s="15">
        <v>440</v>
      </c>
      <c r="B445" s="16" t="s">
        <v>1692</v>
      </c>
      <c r="C445" s="17" t="s">
        <v>1831</v>
      </c>
      <c r="D445" s="17" t="s">
        <v>1831</v>
      </c>
      <c r="E445" s="16" t="s">
        <v>97</v>
      </c>
      <c r="F445" s="16" t="s">
        <v>1706</v>
      </c>
      <c r="G445" s="15" t="s">
        <v>1832</v>
      </c>
      <c r="H445" s="15" t="s">
        <v>22</v>
      </c>
      <c r="I445" s="16" t="s">
        <v>1444</v>
      </c>
      <c r="J445" s="16" t="s">
        <v>61</v>
      </c>
      <c r="K445" s="33" t="s">
        <v>459</v>
      </c>
      <c r="L445" s="34"/>
    </row>
    <row r="446" ht="84" spans="1:12">
      <c r="A446" s="15">
        <v>441</v>
      </c>
      <c r="B446" s="16" t="s">
        <v>1692</v>
      </c>
      <c r="C446" s="17" t="s">
        <v>1601</v>
      </c>
      <c r="D446" s="17" t="s">
        <v>1601</v>
      </c>
      <c r="E446" s="16" t="s">
        <v>97</v>
      </c>
      <c r="F446" s="15" t="s">
        <v>1765</v>
      </c>
      <c r="G446" s="15" t="s">
        <v>1833</v>
      </c>
      <c r="H446" s="15" t="s">
        <v>1834</v>
      </c>
      <c r="I446" s="29" t="s">
        <v>1821</v>
      </c>
      <c r="J446" s="16" t="s">
        <v>463</v>
      </c>
      <c r="K446" s="33" t="s">
        <v>279</v>
      </c>
      <c r="L446" s="34"/>
    </row>
    <row r="447" ht="60" spans="1:12">
      <c r="A447" s="15">
        <v>442</v>
      </c>
      <c r="B447" s="16" t="s">
        <v>1692</v>
      </c>
      <c r="C447" s="17" t="s">
        <v>944</v>
      </c>
      <c r="D447" s="17" t="s">
        <v>1835</v>
      </c>
      <c r="E447" s="16" t="s">
        <v>97</v>
      </c>
      <c r="F447" s="15" t="s">
        <v>1758</v>
      </c>
      <c r="G447" s="15" t="s">
        <v>1836</v>
      </c>
      <c r="H447" s="15" t="s">
        <v>22</v>
      </c>
      <c r="I447" s="29" t="s">
        <v>1750</v>
      </c>
      <c r="J447" s="16" t="s">
        <v>61</v>
      </c>
      <c r="K447" s="33" t="s">
        <v>279</v>
      </c>
      <c r="L447" s="35" t="s">
        <v>241</v>
      </c>
    </row>
    <row r="448" ht="72" spans="1:12">
      <c r="A448" s="15">
        <v>443</v>
      </c>
      <c r="B448" s="16" t="s">
        <v>1692</v>
      </c>
      <c r="C448" s="17" t="s">
        <v>1536</v>
      </c>
      <c r="D448" s="17" t="s">
        <v>1506</v>
      </c>
      <c r="E448" s="16" t="s">
        <v>97</v>
      </c>
      <c r="F448" s="16" t="s">
        <v>1837</v>
      </c>
      <c r="G448" s="15" t="s">
        <v>1838</v>
      </c>
      <c r="H448" s="15" t="s">
        <v>22</v>
      </c>
      <c r="I448" s="29" t="s">
        <v>1839</v>
      </c>
      <c r="J448" s="16" t="s">
        <v>463</v>
      </c>
      <c r="K448" s="33" t="s">
        <v>279</v>
      </c>
      <c r="L448" s="34"/>
    </row>
    <row r="449" ht="36" spans="1:12">
      <c r="A449" s="15">
        <v>444</v>
      </c>
      <c r="B449" s="16" t="s">
        <v>1692</v>
      </c>
      <c r="C449" s="17" t="s">
        <v>1840</v>
      </c>
      <c r="D449" s="17" t="s">
        <v>1840</v>
      </c>
      <c r="E449" s="16" t="s">
        <v>97</v>
      </c>
      <c r="F449" s="15" t="s">
        <v>1765</v>
      </c>
      <c r="G449" s="15" t="s">
        <v>1841</v>
      </c>
      <c r="H449" s="15" t="s">
        <v>22</v>
      </c>
      <c r="I449" s="29" t="s">
        <v>1767</v>
      </c>
      <c r="J449" s="16" t="s">
        <v>61</v>
      </c>
      <c r="K449" s="33" t="s">
        <v>453</v>
      </c>
      <c r="L449" s="34"/>
    </row>
    <row r="450" ht="36" spans="1:12">
      <c r="A450" s="15">
        <v>445</v>
      </c>
      <c r="B450" s="16" t="s">
        <v>1692</v>
      </c>
      <c r="C450" s="17" t="s">
        <v>1842</v>
      </c>
      <c r="D450" s="17" t="s">
        <v>1842</v>
      </c>
      <c r="E450" s="16" t="s">
        <v>97</v>
      </c>
      <c r="F450" s="16" t="s">
        <v>1843</v>
      </c>
      <c r="G450" s="15" t="s">
        <v>1844</v>
      </c>
      <c r="H450" s="15" t="s">
        <v>22</v>
      </c>
      <c r="I450" s="16" t="s">
        <v>1659</v>
      </c>
      <c r="J450" s="16" t="s">
        <v>61</v>
      </c>
      <c r="K450" s="33" t="s">
        <v>453</v>
      </c>
      <c r="L450" s="34"/>
    </row>
    <row r="451" ht="36" spans="1:12">
      <c r="A451" s="15">
        <v>446</v>
      </c>
      <c r="B451" s="16" t="s">
        <v>1692</v>
      </c>
      <c r="C451" s="17" t="s">
        <v>1660</v>
      </c>
      <c r="D451" s="17" t="s">
        <v>1660</v>
      </c>
      <c r="E451" s="16" t="s">
        <v>97</v>
      </c>
      <c r="F451" s="16" t="s">
        <v>1845</v>
      </c>
      <c r="G451" s="15" t="s">
        <v>1846</v>
      </c>
      <c r="H451" s="15" t="s">
        <v>22</v>
      </c>
      <c r="I451" s="29" t="s">
        <v>1767</v>
      </c>
      <c r="J451" s="16" t="s">
        <v>61</v>
      </c>
      <c r="K451" s="33" t="s">
        <v>279</v>
      </c>
      <c r="L451" s="35" t="s">
        <v>241</v>
      </c>
    </row>
    <row r="452" ht="72" spans="1:12">
      <c r="A452" s="15">
        <v>447</v>
      </c>
      <c r="B452" s="16" t="s">
        <v>1692</v>
      </c>
      <c r="C452" s="17" t="s">
        <v>1847</v>
      </c>
      <c r="D452" s="17" t="s">
        <v>1848</v>
      </c>
      <c r="E452" s="16" t="s">
        <v>97</v>
      </c>
      <c r="F452" s="15" t="s">
        <v>1670</v>
      </c>
      <c r="G452" s="15" t="s">
        <v>1721</v>
      </c>
      <c r="H452" s="15" t="s">
        <v>22</v>
      </c>
      <c r="I452" s="29" t="s">
        <v>1849</v>
      </c>
      <c r="J452" s="16" t="s">
        <v>463</v>
      </c>
      <c r="K452" s="33" t="s">
        <v>459</v>
      </c>
      <c r="L452" s="35" t="s">
        <v>241</v>
      </c>
    </row>
    <row r="453" ht="72" spans="1:12">
      <c r="A453" s="15">
        <v>448</v>
      </c>
      <c r="B453" s="16" t="s">
        <v>1692</v>
      </c>
      <c r="C453" s="17" t="s">
        <v>1850</v>
      </c>
      <c r="D453" s="17" t="s">
        <v>1851</v>
      </c>
      <c r="E453" s="16" t="s">
        <v>97</v>
      </c>
      <c r="F453" s="15" t="s">
        <v>1852</v>
      </c>
      <c r="G453" s="15" t="s">
        <v>1853</v>
      </c>
      <c r="H453" s="15" t="s">
        <v>1854</v>
      </c>
      <c r="I453" s="29" t="s">
        <v>1855</v>
      </c>
      <c r="J453" s="16" t="s">
        <v>1455</v>
      </c>
      <c r="K453" s="33" t="s">
        <v>459</v>
      </c>
      <c r="L453" s="34"/>
    </row>
    <row r="454" ht="48" spans="1:12">
      <c r="A454" s="15">
        <v>449</v>
      </c>
      <c r="B454" s="16" t="s">
        <v>1692</v>
      </c>
      <c r="C454" s="17" t="s">
        <v>1856</v>
      </c>
      <c r="D454" s="17" t="s">
        <v>1857</v>
      </c>
      <c r="E454" s="16" t="s">
        <v>97</v>
      </c>
      <c r="F454" s="16" t="s">
        <v>1858</v>
      </c>
      <c r="G454" s="15" t="s">
        <v>1859</v>
      </c>
      <c r="H454" s="15" t="s">
        <v>1860</v>
      </c>
      <c r="I454" s="29" t="s">
        <v>1861</v>
      </c>
      <c r="J454" s="16" t="s">
        <v>463</v>
      </c>
      <c r="K454" s="33" t="s">
        <v>459</v>
      </c>
      <c r="L454" s="35" t="s">
        <v>241</v>
      </c>
    </row>
    <row r="455" ht="60" spans="1:12">
      <c r="A455" s="15">
        <v>450</v>
      </c>
      <c r="B455" s="16" t="s">
        <v>1692</v>
      </c>
      <c r="C455" s="17" t="s">
        <v>1862</v>
      </c>
      <c r="D455" s="17" t="s">
        <v>1862</v>
      </c>
      <c r="E455" s="16" t="s">
        <v>97</v>
      </c>
      <c r="F455" s="16" t="s">
        <v>1863</v>
      </c>
      <c r="G455" s="15" t="s">
        <v>1864</v>
      </c>
      <c r="H455" s="15" t="s">
        <v>22</v>
      </c>
      <c r="I455" s="29" t="s">
        <v>1676</v>
      </c>
      <c r="J455" s="16" t="s">
        <v>216</v>
      </c>
      <c r="K455" s="33" t="s">
        <v>279</v>
      </c>
      <c r="L455" s="34"/>
    </row>
    <row r="456" ht="60" spans="1:12">
      <c r="A456" s="15">
        <v>451</v>
      </c>
      <c r="B456" s="16" t="s">
        <v>1692</v>
      </c>
      <c r="C456" s="17" t="s">
        <v>944</v>
      </c>
      <c r="D456" s="17" t="s">
        <v>1865</v>
      </c>
      <c r="E456" s="16" t="s">
        <v>97</v>
      </c>
      <c r="F456" s="15" t="s">
        <v>1770</v>
      </c>
      <c r="G456" s="15" t="s">
        <v>1866</v>
      </c>
      <c r="H456" s="15" t="s">
        <v>1738</v>
      </c>
      <c r="I456" s="29" t="s">
        <v>1795</v>
      </c>
      <c r="J456" s="16" t="s">
        <v>216</v>
      </c>
      <c r="K456" s="33" t="s">
        <v>279</v>
      </c>
      <c r="L456" s="34"/>
    </row>
    <row r="457" ht="60" spans="1:12">
      <c r="A457" s="15">
        <v>452</v>
      </c>
      <c r="B457" s="16" t="s">
        <v>1692</v>
      </c>
      <c r="C457" s="17" t="s">
        <v>944</v>
      </c>
      <c r="D457" s="17" t="s">
        <v>1867</v>
      </c>
      <c r="E457" s="16" t="s">
        <v>97</v>
      </c>
      <c r="F457" s="16" t="s">
        <v>1863</v>
      </c>
      <c r="G457" s="15" t="s">
        <v>1868</v>
      </c>
      <c r="H457" s="15" t="s">
        <v>1738</v>
      </c>
      <c r="I457" s="29" t="s">
        <v>1676</v>
      </c>
      <c r="J457" s="16" t="s">
        <v>216</v>
      </c>
      <c r="K457" s="33" t="s">
        <v>279</v>
      </c>
      <c r="L457" s="34"/>
    </row>
    <row r="458" ht="84" spans="1:12">
      <c r="A458" s="15">
        <v>453</v>
      </c>
      <c r="B458" s="16" t="s">
        <v>1692</v>
      </c>
      <c r="C458" s="17" t="s">
        <v>1869</v>
      </c>
      <c r="D458" s="17" t="s">
        <v>1870</v>
      </c>
      <c r="E458" s="16" t="s">
        <v>97</v>
      </c>
      <c r="F458" s="15" t="s">
        <v>1802</v>
      </c>
      <c r="G458" s="15" t="s">
        <v>1871</v>
      </c>
      <c r="H458" s="18" t="s">
        <v>970</v>
      </c>
      <c r="I458" s="29" t="s">
        <v>1872</v>
      </c>
      <c r="J458" s="16" t="s">
        <v>216</v>
      </c>
      <c r="K458" s="33" t="s">
        <v>459</v>
      </c>
      <c r="L458" s="35" t="s">
        <v>360</v>
      </c>
    </row>
    <row r="459" ht="60" spans="1:12">
      <c r="A459" s="15">
        <v>454</v>
      </c>
      <c r="B459" s="16" t="s">
        <v>1692</v>
      </c>
      <c r="C459" s="17" t="s">
        <v>1873</v>
      </c>
      <c r="D459" s="17" t="s">
        <v>1874</v>
      </c>
      <c r="E459" s="16" t="s">
        <v>97</v>
      </c>
      <c r="F459" s="15" t="s">
        <v>1875</v>
      </c>
      <c r="G459" s="15" t="s">
        <v>1876</v>
      </c>
      <c r="H459" s="15" t="s">
        <v>1738</v>
      </c>
      <c r="I459" s="16" t="s">
        <v>1622</v>
      </c>
      <c r="J459" s="16" t="s">
        <v>216</v>
      </c>
      <c r="K459" s="33" t="s">
        <v>459</v>
      </c>
      <c r="L459" s="34"/>
    </row>
    <row r="460" ht="60" spans="1:12">
      <c r="A460" s="15">
        <v>455</v>
      </c>
      <c r="B460" s="16" t="s">
        <v>1692</v>
      </c>
      <c r="C460" s="17" t="s">
        <v>1873</v>
      </c>
      <c r="D460" s="17" t="s">
        <v>1874</v>
      </c>
      <c r="E460" s="16" t="s">
        <v>97</v>
      </c>
      <c r="F460" s="15" t="s">
        <v>1875</v>
      </c>
      <c r="G460" s="15" t="s">
        <v>1877</v>
      </c>
      <c r="H460" s="15" t="s">
        <v>22</v>
      </c>
      <c r="I460" s="16" t="s">
        <v>1622</v>
      </c>
      <c r="J460" s="16" t="s">
        <v>216</v>
      </c>
      <c r="K460" s="33" t="s">
        <v>459</v>
      </c>
      <c r="L460" s="34"/>
    </row>
    <row r="461" ht="72" spans="1:12">
      <c r="A461" s="15">
        <v>456</v>
      </c>
      <c r="B461" s="16" t="s">
        <v>1692</v>
      </c>
      <c r="C461" s="17" t="s">
        <v>1878</v>
      </c>
      <c r="D461" s="17" t="s">
        <v>1878</v>
      </c>
      <c r="E461" s="16" t="s">
        <v>97</v>
      </c>
      <c r="F461" s="15" t="s">
        <v>1879</v>
      </c>
      <c r="G461" s="15" t="s">
        <v>1880</v>
      </c>
      <c r="H461" s="15" t="s">
        <v>1881</v>
      </c>
      <c r="I461" s="29" t="s">
        <v>1676</v>
      </c>
      <c r="J461" s="16" t="s">
        <v>1455</v>
      </c>
      <c r="K461" s="33" t="s">
        <v>453</v>
      </c>
      <c r="L461" s="34"/>
    </row>
    <row r="462" ht="60" spans="1:12">
      <c r="A462" s="15">
        <v>457</v>
      </c>
      <c r="B462" s="16" t="s">
        <v>1692</v>
      </c>
      <c r="C462" s="17" t="s">
        <v>1882</v>
      </c>
      <c r="D462" s="17" t="s">
        <v>1882</v>
      </c>
      <c r="E462" s="16" t="s">
        <v>97</v>
      </c>
      <c r="F462" s="16" t="s">
        <v>1845</v>
      </c>
      <c r="G462" s="15" t="s">
        <v>1883</v>
      </c>
      <c r="H462" s="15" t="s">
        <v>1738</v>
      </c>
      <c r="I462" s="29" t="s">
        <v>1884</v>
      </c>
      <c r="J462" s="16" t="s">
        <v>216</v>
      </c>
      <c r="K462" s="33" t="s">
        <v>459</v>
      </c>
      <c r="L462" s="34"/>
    </row>
    <row r="463" ht="36" spans="1:12">
      <c r="A463" s="15">
        <v>458</v>
      </c>
      <c r="B463" s="16" t="s">
        <v>1692</v>
      </c>
      <c r="C463" s="17" t="s">
        <v>1536</v>
      </c>
      <c r="D463" s="17" t="s">
        <v>1848</v>
      </c>
      <c r="E463" s="16" t="s">
        <v>97</v>
      </c>
      <c r="F463" s="16" t="s">
        <v>1885</v>
      </c>
      <c r="G463" s="15" t="s">
        <v>1886</v>
      </c>
      <c r="H463" s="15" t="s">
        <v>424</v>
      </c>
      <c r="I463" s="29" t="s">
        <v>1887</v>
      </c>
      <c r="J463" s="16" t="s">
        <v>463</v>
      </c>
      <c r="K463" s="33" t="s">
        <v>279</v>
      </c>
      <c r="L463" s="34"/>
    </row>
    <row r="464" ht="72" spans="1:12">
      <c r="A464" s="15">
        <v>459</v>
      </c>
      <c r="B464" s="16" t="s">
        <v>1692</v>
      </c>
      <c r="C464" s="17" t="s">
        <v>1888</v>
      </c>
      <c r="D464" s="17" t="s">
        <v>1889</v>
      </c>
      <c r="E464" s="16" t="s">
        <v>97</v>
      </c>
      <c r="F464" s="16" t="s">
        <v>1692</v>
      </c>
      <c r="G464" s="15" t="s">
        <v>1890</v>
      </c>
      <c r="H464" s="15" t="s">
        <v>1629</v>
      </c>
      <c r="I464" s="29" t="s">
        <v>1810</v>
      </c>
      <c r="J464" s="16" t="s">
        <v>1455</v>
      </c>
      <c r="K464" s="33" t="s">
        <v>279</v>
      </c>
      <c r="L464" s="34"/>
    </row>
    <row r="465" ht="60" spans="1:12">
      <c r="A465" s="15">
        <v>460</v>
      </c>
      <c r="B465" s="16" t="s">
        <v>1692</v>
      </c>
      <c r="C465" s="17" t="s">
        <v>1882</v>
      </c>
      <c r="D465" s="17" t="s">
        <v>1882</v>
      </c>
      <c r="E465" s="16" t="s">
        <v>97</v>
      </c>
      <c r="F465" s="16" t="s">
        <v>1891</v>
      </c>
      <c r="G465" s="15" t="s">
        <v>1892</v>
      </c>
      <c r="H465" s="15" t="s">
        <v>22</v>
      </c>
      <c r="I465" s="29" t="s">
        <v>1884</v>
      </c>
      <c r="J465" s="16" t="s">
        <v>216</v>
      </c>
      <c r="K465" s="33" t="s">
        <v>459</v>
      </c>
      <c r="L465" s="34"/>
    </row>
    <row r="466" ht="72" spans="1:12">
      <c r="A466" s="15">
        <v>461</v>
      </c>
      <c r="B466" s="16" t="s">
        <v>1692</v>
      </c>
      <c r="C466" s="17" t="s">
        <v>1549</v>
      </c>
      <c r="D466" s="17" t="s">
        <v>1549</v>
      </c>
      <c r="E466" s="16" t="s">
        <v>97</v>
      </c>
      <c r="F466" s="16" t="s">
        <v>1706</v>
      </c>
      <c r="G466" s="15" t="s">
        <v>1893</v>
      </c>
      <c r="H466" s="15" t="s">
        <v>22</v>
      </c>
      <c r="I466" s="16" t="s">
        <v>1894</v>
      </c>
      <c r="J466" s="16" t="s">
        <v>1455</v>
      </c>
      <c r="K466" s="33" t="s">
        <v>459</v>
      </c>
      <c r="L466" s="34"/>
    </row>
    <row r="467" ht="72" spans="1:12">
      <c r="A467" s="15">
        <v>462</v>
      </c>
      <c r="B467" s="16" t="s">
        <v>1692</v>
      </c>
      <c r="C467" s="17" t="s">
        <v>1862</v>
      </c>
      <c r="D467" s="17" t="s">
        <v>1862</v>
      </c>
      <c r="E467" s="16" t="s">
        <v>97</v>
      </c>
      <c r="F467" s="16" t="s">
        <v>1895</v>
      </c>
      <c r="G467" s="15" t="s">
        <v>1896</v>
      </c>
      <c r="H467" s="15" t="s">
        <v>22</v>
      </c>
      <c r="I467" s="29" t="s">
        <v>1897</v>
      </c>
      <c r="J467" s="16" t="s">
        <v>463</v>
      </c>
      <c r="K467" s="33" t="s">
        <v>279</v>
      </c>
      <c r="L467" s="34"/>
    </row>
    <row r="468" ht="60" spans="1:12">
      <c r="A468" s="15">
        <v>463</v>
      </c>
      <c r="B468" s="16" t="s">
        <v>1692</v>
      </c>
      <c r="C468" s="17" t="s">
        <v>1898</v>
      </c>
      <c r="D468" s="17" t="s">
        <v>1870</v>
      </c>
      <c r="E468" s="16" t="s">
        <v>97</v>
      </c>
      <c r="F468" s="15" t="s">
        <v>1802</v>
      </c>
      <c r="G468" s="15" t="s">
        <v>1899</v>
      </c>
      <c r="H468" s="18" t="s">
        <v>1208</v>
      </c>
      <c r="I468" s="29" t="s">
        <v>1900</v>
      </c>
      <c r="J468" s="16" t="s">
        <v>216</v>
      </c>
      <c r="K468" s="33" t="s">
        <v>279</v>
      </c>
      <c r="L468" s="35" t="s">
        <v>360</v>
      </c>
    </row>
    <row r="469" ht="72" spans="1:12">
      <c r="A469" s="15">
        <v>464</v>
      </c>
      <c r="B469" s="16" t="s">
        <v>1692</v>
      </c>
      <c r="C469" s="17" t="s">
        <v>1901</v>
      </c>
      <c r="D469" s="17" t="s">
        <v>1902</v>
      </c>
      <c r="E469" s="16" t="s">
        <v>97</v>
      </c>
      <c r="F469" s="16" t="s">
        <v>1418</v>
      </c>
      <c r="G469" s="15" t="s">
        <v>1903</v>
      </c>
      <c r="H469" s="15">
        <v>2023</v>
      </c>
      <c r="I469" s="29" t="s">
        <v>1904</v>
      </c>
      <c r="J469" s="16" t="s">
        <v>216</v>
      </c>
      <c r="K469" s="33" t="s">
        <v>279</v>
      </c>
      <c r="L469" s="34"/>
    </row>
    <row r="470" ht="60" spans="1:12">
      <c r="A470" s="15">
        <v>465</v>
      </c>
      <c r="B470" s="16" t="s">
        <v>1692</v>
      </c>
      <c r="C470" s="17" t="s">
        <v>1905</v>
      </c>
      <c r="D470" s="17" t="s">
        <v>1906</v>
      </c>
      <c r="E470" s="16" t="s">
        <v>97</v>
      </c>
      <c r="F470" s="16" t="s">
        <v>1907</v>
      </c>
      <c r="G470" s="15" t="s">
        <v>1908</v>
      </c>
      <c r="H470" s="15" t="s">
        <v>1738</v>
      </c>
      <c r="I470" s="29" t="s">
        <v>1909</v>
      </c>
      <c r="J470" s="16" t="s">
        <v>216</v>
      </c>
      <c r="K470" s="33" t="s">
        <v>279</v>
      </c>
      <c r="L470" s="35" t="s">
        <v>241</v>
      </c>
    </row>
    <row r="471" ht="72" spans="1:12">
      <c r="A471" s="15">
        <v>466</v>
      </c>
      <c r="B471" s="16" t="s">
        <v>1692</v>
      </c>
      <c r="C471" s="17" t="s">
        <v>1910</v>
      </c>
      <c r="D471" s="17" t="s">
        <v>1911</v>
      </c>
      <c r="E471" s="16" t="s">
        <v>97</v>
      </c>
      <c r="F471" s="15" t="s">
        <v>1912</v>
      </c>
      <c r="G471" s="15" t="s">
        <v>1913</v>
      </c>
      <c r="H471" s="15" t="s">
        <v>1914</v>
      </c>
      <c r="I471" s="29" t="s">
        <v>1915</v>
      </c>
      <c r="J471" s="16" t="s">
        <v>1455</v>
      </c>
      <c r="K471" s="33" t="s">
        <v>459</v>
      </c>
      <c r="L471" s="34"/>
    </row>
    <row r="472" ht="72" spans="1:12">
      <c r="A472" s="15">
        <v>467</v>
      </c>
      <c r="B472" s="16" t="s">
        <v>1692</v>
      </c>
      <c r="C472" s="17" t="s">
        <v>1916</v>
      </c>
      <c r="D472" s="17" t="s">
        <v>1917</v>
      </c>
      <c r="E472" s="16" t="s">
        <v>97</v>
      </c>
      <c r="F472" s="16" t="s">
        <v>1918</v>
      </c>
      <c r="G472" s="15" t="s">
        <v>1919</v>
      </c>
      <c r="H472" s="15" t="s">
        <v>1738</v>
      </c>
      <c r="I472" s="29" t="s">
        <v>1920</v>
      </c>
      <c r="J472" s="16" t="s">
        <v>216</v>
      </c>
      <c r="K472" s="33" t="s">
        <v>559</v>
      </c>
      <c r="L472" s="34"/>
    </row>
    <row r="473" ht="60" spans="1:12">
      <c r="A473" s="15">
        <v>468</v>
      </c>
      <c r="B473" s="16" t="s">
        <v>1692</v>
      </c>
      <c r="C473" s="17" t="s">
        <v>1916</v>
      </c>
      <c r="D473" s="17" t="s">
        <v>1917</v>
      </c>
      <c r="E473" s="16" t="s">
        <v>97</v>
      </c>
      <c r="F473" s="15" t="s">
        <v>1921</v>
      </c>
      <c r="G473" s="15" t="s">
        <v>1922</v>
      </c>
      <c r="H473" s="15" t="s">
        <v>1738</v>
      </c>
      <c r="I473" s="29" t="s">
        <v>1884</v>
      </c>
      <c r="J473" s="16" t="s">
        <v>216</v>
      </c>
      <c r="K473" s="33" t="s">
        <v>559</v>
      </c>
      <c r="L473" s="34"/>
    </row>
    <row r="474" ht="60" spans="1:12">
      <c r="A474" s="15">
        <v>469</v>
      </c>
      <c r="B474" s="16" t="s">
        <v>1692</v>
      </c>
      <c r="C474" s="17" t="s">
        <v>1905</v>
      </c>
      <c r="D474" s="17" t="s">
        <v>1906</v>
      </c>
      <c r="E474" s="16" t="s">
        <v>97</v>
      </c>
      <c r="F474" s="16" t="s">
        <v>1923</v>
      </c>
      <c r="G474" s="15" t="s">
        <v>1924</v>
      </c>
      <c r="H474" s="15" t="s">
        <v>1738</v>
      </c>
      <c r="I474" s="29" t="s">
        <v>1909</v>
      </c>
      <c r="J474" s="16" t="s">
        <v>216</v>
      </c>
      <c r="K474" s="33" t="s">
        <v>279</v>
      </c>
      <c r="L474" s="35" t="s">
        <v>241</v>
      </c>
    </row>
    <row r="475" ht="60" spans="1:12">
      <c r="A475" s="15">
        <v>470</v>
      </c>
      <c r="B475" s="16" t="s">
        <v>1692</v>
      </c>
      <c r="C475" s="17" t="s">
        <v>1925</v>
      </c>
      <c r="D475" s="17" t="s">
        <v>1925</v>
      </c>
      <c r="E475" s="16" t="s">
        <v>97</v>
      </c>
      <c r="F475" s="15" t="s">
        <v>1912</v>
      </c>
      <c r="G475" s="15" t="s">
        <v>1926</v>
      </c>
      <c r="H475" s="15" t="s">
        <v>1738</v>
      </c>
      <c r="I475" s="29" t="s">
        <v>1927</v>
      </c>
      <c r="J475" s="16" t="s">
        <v>216</v>
      </c>
      <c r="K475" s="33" t="s">
        <v>459</v>
      </c>
      <c r="L475" s="34"/>
    </row>
    <row r="476" ht="72" spans="1:12">
      <c r="A476" s="15">
        <v>471</v>
      </c>
      <c r="B476" s="16" t="s">
        <v>1692</v>
      </c>
      <c r="C476" s="17" t="s">
        <v>1928</v>
      </c>
      <c r="D476" s="17" t="s">
        <v>1928</v>
      </c>
      <c r="E476" s="16" t="s">
        <v>97</v>
      </c>
      <c r="F476" s="16" t="s">
        <v>1929</v>
      </c>
      <c r="G476" s="15" t="s">
        <v>1930</v>
      </c>
      <c r="H476" s="15" t="s">
        <v>22</v>
      </c>
      <c r="I476" s="29" t="s">
        <v>1736</v>
      </c>
      <c r="J476" s="16" t="s">
        <v>1455</v>
      </c>
      <c r="K476" s="33" t="s">
        <v>459</v>
      </c>
      <c r="L476" s="34"/>
    </row>
    <row r="477" ht="84" spans="1:12">
      <c r="A477" s="15">
        <v>472</v>
      </c>
      <c r="B477" s="16" t="s">
        <v>1692</v>
      </c>
      <c r="C477" s="17" t="s">
        <v>1931</v>
      </c>
      <c r="D477" s="17" t="s">
        <v>1911</v>
      </c>
      <c r="E477" s="16" t="s">
        <v>97</v>
      </c>
      <c r="F477" s="15" t="s">
        <v>1932</v>
      </c>
      <c r="G477" s="15" t="s">
        <v>1933</v>
      </c>
      <c r="H477" s="15" t="s">
        <v>1934</v>
      </c>
      <c r="I477" s="29" t="s">
        <v>1935</v>
      </c>
      <c r="J477" s="16" t="s">
        <v>1455</v>
      </c>
      <c r="K477" s="33" t="s">
        <v>279</v>
      </c>
      <c r="L477" s="34"/>
    </row>
    <row r="478" ht="60" spans="1:12">
      <c r="A478" s="15">
        <v>473</v>
      </c>
      <c r="B478" s="16" t="s">
        <v>1692</v>
      </c>
      <c r="C478" s="17" t="s">
        <v>1925</v>
      </c>
      <c r="D478" s="17" t="s">
        <v>1925</v>
      </c>
      <c r="E478" s="16" t="s">
        <v>97</v>
      </c>
      <c r="F478" s="15" t="s">
        <v>1912</v>
      </c>
      <c r="G478" s="15" t="s">
        <v>1936</v>
      </c>
      <c r="H478" s="15" t="s">
        <v>1738</v>
      </c>
      <c r="I478" s="29" t="s">
        <v>1937</v>
      </c>
      <c r="J478" s="16" t="s">
        <v>216</v>
      </c>
      <c r="K478" s="33" t="s">
        <v>459</v>
      </c>
      <c r="L478" s="34"/>
    </row>
    <row r="479" ht="60" spans="1:12">
      <c r="A479" s="15">
        <v>474</v>
      </c>
      <c r="B479" s="16" t="s">
        <v>1692</v>
      </c>
      <c r="C479" s="17" t="s">
        <v>1938</v>
      </c>
      <c r="D479" s="17" t="s">
        <v>1823</v>
      </c>
      <c r="E479" s="16" t="s">
        <v>97</v>
      </c>
      <c r="F479" s="16" t="s">
        <v>1939</v>
      </c>
      <c r="G479" s="15" t="s">
        <v>1940</v>
      </c>
      <c r="H479" s="15" t="s">
        <v>1941</v>
      </c>
      <c r="I479" s="29" t="s">
        <v>1729</v>
      </c>
      <c r="J479" s="16" t="s">
        <v>216</v>
      </c>
      <c r="K479" s="33" t="s">
        <v>580</v>
      </c>
      <c r="L479" s="34"/>
    </row>
    <row r="480" ht="60" spans="1:12">
      <c r="A480" s="15">
        <v>475</v>
      </c>
      <c r="B480" s="16" t="s">
        <v>1692</v>
      </c>
      <c r="C480" s="17" t="s">
        <v>1942</v>
      </c>
      <c r="D480" s="17" t="s">
        <v>1942</v>
      </c>
      <c r="E480" s="16" t="s">
        <v>97</v>
      </c>
      <c r="F480" s="15" t="s">
        <v>1932</v>
      </c>
      <c r="G480" s="15" t="s">
        <v>1943</v>
      </c>
      <c r="H480" s="18" t="s">
        <v>1944</v>
      </c>
      <c r="I480" s="29" t="s">
        <v>1937</v>
      </c>
      <c r="J480" s="16" t="s">
        <v>216</v>
      </c>
      <c r="K480" s="33" t="s">
        <v>459</v>
      </c>
      <c r="L480" s="34"/>
    </row>
    <row r="481" ht="72" spans="1:12">
      <c r="A481" s="15">
        <v>476</v>
      </c>
      <c r="B481" s="16" t="s">
        <v>1692</v>
      </c>
      <c r="C481" s="17" t="s">
        <v>1945</v>
      </c>
      <c r="D481" s="17" t="s">
        <v>1946</v>
      </c>
      <c r="E481" s="16" t="s">
        <v>97</v>
      </c>
      <c r="F481" s="16" t="s">
        <v>1947</v>
      </c>
      <c r="G481" s="15" t="s">
        <v>1688</v>
      </c>
      <c r="H481" s="15" t="s">
        <v>1948</v>
      </c>
      <c r="I481" s="29" t="s">
        <v>1723</v>
      </c>
      <c r="J481" s="16" t="s">
        <v>463</v>
      </c>
      <c r="K481" s="33" t="s">
        <v>459</v>
      </c>
      <c r="L481" s="35" t="s">
        <v>241</v>
      </c>
    </row>
    <row r="482" ht="60" spans="1:12">
      <c r="A482" s="15">
        <v>477</v>
      </c>
      <c r="B482" s="16" t="s">
        <v>1692</v>
      </c>
      <c r="C482" s="17" t="s">
        <v>1942</v>
      </c>
      <c r="D482" s="17" t="s">
        <v>1942</v>
      </c>
      <c r="E482" s="16" t="s">
        <v>97</v>
      </c>
      <c r="F482" s="15" t="s">
        <v>1932</v>
      </c>
      <c r="G482" s="15" t="s">
        <v>1949</v>
      </c>
      <c r="H482" s="18" t="s">
        <v>1950</v>
      </c>
      <c r="I482" s="29" t="s">
        <v>1729</v>
      </c>
      <c r="J482" s="16" t="s">
        <v>216</v>
      </c>
      <c r="K482" s="33" t="s">
        <v>459</v>
      </c>
      <c r="L482" s="34"/>
    </row>
    <row r="483" ht="60" spans="1:12">
      <c r="A483" s="15">
        <v>478</v>
      </c>
      <c r="B483" s="16" t="s">
        <v>1692</v>
      </c>
      <c r="C483" s="17" t="s">
        <v>1951</v>
      </c>
      <c r="D483" s="17" t="s">
        <v>1951</v>
      </c>
      <c r="E483" s="16" t="s">
        <v>97</v>
      </c>
      <c r="F483" s="16" t="s">
        <v>1706</v>
      </c>
      <c r="G483" s="15" t="s">
        <v>1745</v>
      </c>
      <c r="H483" s="15" t="s">
        <v>22</v>
      </c>
      <c r="I483" s="29" t="s">
        <v>1894</v>
      </c>
      <c r="J483" s="16" t="s">
        <v>463</v>
      </c>
      <c r="K483" s="33" t="s">
        <v>459</v>
      </c>
      <c r="L483" s="35" t="s">
        <v>241</v>
      </c>
    </row>
    <row r="484" ht="60" spans="1:12">
      <c r="A484" s="15">
        <v>479</v>
      </c>
      <c r="B484" s="16" t="s">
        <v>1692</v>
      </c>
      <c r="C484" s="17" t="s">
        <v>1952</v>
      </c>
      <c r="D484" s="17" t="s">
        <v>1953</v>
      </c>
      <c r="E484" s="16" t="s">
        <v>97</v>
      </c>
      <c r="F484" s="16" t="s">
        <v>1954</v>
      </c>
      <c r="G484" s="15" t="s">
        <v>1955</v>
      </c>
      <c r="H484" s="15" t="s">
        <v>22</v>
      </c>
      <c r="I484" s="29" t="s">
        <v>1698</v>
      </c>
      <c r="J484" s="16" t="s">
        <v>216</v>
      </c>
      <c r="K484" s="33" t="s">
        <v>459</v>
      </c>
      <c r="L484" s="34"/>
    </row>
    <row r="485" ht="60" spans="1:12">
      <c r="A485" s="15">
        <v>480</v>
      </c>
      <c r="B485" s="16" t="s">
        <v>1692</v>
      </c>
      <c r="C485" s="17" t="s">
        <v>1952</v>
      </c>
      <c r="D485" s="17" t="s">
        <v>1953</v>
      </c>
      <c r="E485" s="16" t="s">
        <v>97</v>
      </c>
      <c r="F485" s="16" t="s">
        <v>1954</v>
      </c>
      <c r="G485" s="15" t="s">
        <v>1956</v>
      </c>
      <c r="H485" s="15" t="s">
        <v>1738</v>
      </c>
      <c r="I485" s="16" t="s">
        <v>1957</v>
      </c>
      <c r="J485" s="16" t="s">
        <v>216</v>
      </c>
      <c r="K485" s="33" t="s">
        <v>459</v>
      </c>
      <c r="L485" s="34"/>
    </row>
    <row r="486" ht="72" spans="1:12">
      <c r="A486" s="15">
        <v>481</v>
      </c>
      <c r="B486" s="16" t="s">
        <v>1692</v>
      </c>
      <c r="C486" s="17" t="s">
        <v>1958</v>
      </c>
      <c r="D486" s="17" t="s">
        <v>1911</v>
      </c>
      <c r="E486" s="16" t="s">
        <v>97</v>
      </c>
      <c r="F486" s="15" t="s">
        <v>1765</v>
      </c>
      <c r="G486" s="15" t="s">
        <v>1959</v>
      </c>
      <c r="H486" s="15">
        <v>221100564</v>
      </c>
      <c r="I486" s="16" t="s">
        <v>1438</v>
      </c>
      <c r="J486" s="16" t="s">
        <v>1455</v>
      </c>
      <c r="K486" s="33" t="s">
        <v>279</v>
      </c>
      <c r="L486" s="34"/>
    </row>
    <row r="487" ht="72" spans="1:12">
      <c r="A487" s="15">
        <v>482</v>
      </c>
      <c r="B487" s="16" t="s">
        <v>1692</v>
      </c>
      <c r="C487" s="17" t="s">
        <v>1656</v>
      </c>
      <c r="D487" s="17" t="s">
        <v>1960</v>
      </c>
      <c r="E487" s="16" t="s">
        <v>97</v>
      </c>
      <c r="F487" s="16" t="s">
        <v>1692</v>
      </c>
      <c r="G487" s="15" t="s">
        <v>1961</v>
      </c>
      <c r="H487" s="15" t="s">
        <v>22</v>
      </c>
      <c r="I487" s="29" t="s">
        <v>1826</v>
      </c>
      <c r="J487" s="16" t="s">
        <v>1455</v>
      </c>
      <c r="K487" s="33" t="s">
        <v>459</v>
      </c>
      <c r="L487" s="34"/>
    </row>
    <row r="488" ht="72" spans="1:12">
      <c r="A488" s="15">
        <v>483</v>
      </c>
      <c r="B488" s="16" t="s">
        <v>1692</v>
      </c>
      <c r="C488" s="17" t="s">
        <v>1962</v>
      </c>
      <c r="D488" s="17" t="s">
        <v>1963</v>
      </c>
      <c r="E488" s="16" t="s">
        <v>97</v>
      </c>
      <c r="F488" s="15" t="s">
        <v>1765</v>
      </c>
      <c r="G488" s="15" t="s">
        <v>1688</v>
      </c>
      <c r="H488" s="15" t="s">
        <v>22</v>
      </c>
      <c r="I488" s="29" t="s">
        <v>1964</v>
      </c>
      <c r="J488" s="16" t="s">
        <v>1455</v>
      </c>
      <c r="K488" s="33" t="s">
        <v>459</v>
      </c>
      <c r="L488" s="34"/>
    </row>
    <row r="489" ht="72" spans="1:12">
      <c r="A489" s="15">
        <v>484</v>
      </c>
      <c r="B489" s="16" t="s">
        <v>1692</v>
      </c>
      <c r="C489" s="17" t="s">
        <v>1965</v>
      </c>
      <c r="D489" s="17" t="s">
        <v>1966</v>
      </c>
      <c r="E489" s="16" t="s">
        <v>97</v>
      </c>
      <c r="F489" s="15" t="s">
        <v>1967</v>
      </c>
      <c r="G489" s="15" t="s">
        <v>1968</v>
      </c>
      <c r="H489" s="15" t="s">
        <v>22</v>
      </c>
      <c r="I489" s="16" t="s">
        <v>226</v>
      </c>
      <c r="J489" s="16" t="s">
        <v>1455</v>
      </c>
      <c r="K489" s="33" t="s">
        <v>453</v>
      </c>
      <c r="L489" s="35" t="s">
        <v>241</v>
      </c>
    </row>
    <row r="490" ht="72" spans="1:12">
      <c r="A490" s="15">
        <v>485</v>
      </c>
      <c r="B490" s="16" t="s">
        <v>1692</v>
      </c>
      <c r="C490" s="17" t="s">
        <v>1969</v>
      </c>
      <c r="D490" s="17" t="s">
        <v>1969</v>
      </c>
      <c r="E490" s="16" t="s">
        <v>97</v>
      </c>
      <c r="F490" s="16" t="s">
        <v>1970</v>
      </c>
      <c r="G490" s="15" t="s">
        <v>1971</v>
      </c>
      <c r="H490" s="18" t="s">
        <v>1972</v>
      </c>
      <c r="I490" s="29" t="s">
        <v>1884</v>
      </c>
      <c r="J490" s="16" t="s">
        <v>216</v>
      </c>
      <c r="K490" s="33" t="s">
        <v>459</v>
      </c>
      <c r="L490" s="34"/>
    </row>
    <row r="491" ht="36" spans="1:12">
      <c r="A491" s="15">
        <v>486</v>
      </c>
      <c r="B491" s="16" t="s">
        <v>1692</v>
      </c>
      <c r="C491" s="17" t="s">
        <v>1973</v>
      </c>
      <c r="D491" s="17" t="s">
        <v>1973</v>
      </c>
      <c r="E491" s="16" t="s">
        <v>97</v>
      </c>
      <c r="F491" s="15" t="s">
        <v>1802</v>
      </c>
      <c r="G491" s="15" t="s">
        <v>1745</v>
      </c>
      <c r="H491" s="15" t="s">
        <v>1974</v>
      </c>
      <c r="I491" s="16" t="s">
        <v>1444</v>
      </c>
      <c r="J491" s="16" t="s">
        <v>61</v>
      </c>
      <c r="K491" s="33" t="s">
        <v>453</v>
      </c>
      <c r="L491" s="35" t="s">
        <v>241</v>
      </c>
    </row>
    <row r="492" ht="60" spans="1:12">
      <c r="A492" s="15">
        <v>487</v>
      </c>
      <c r="B492" s="16" t="s">
        <v>1692</v>
      </c>
      <c r="C492" s="17" t="s">
        <v>1975</v>
      </c>
      <c r="D492" s="17" t="s">
        <v>1976</v>
      </c>
      <c r="E492" s="16" t="s">
        <v>97</v>
      </c>
      <c r="F492" s="16" t="s">
        <v>1977</v>
      </c>
      <c r="G492" s="15" t="s">
        <v>1978</v>
      </c>
      <c r="H492" s="18" t="s">
        <v>1979</v>
      </c>
      <c r="I492" s="29" t="s">
        <v>1980</v>
      </c>
      <c r="J492" s="16" t="s">
        <v>216</v>
      </c>
      <c r="K492" s="33" t="s">
        <v>279</v>
      </c>
      <c r="L492" s="34"/>
    </row>
    <row r="493" ht="60" spans="1:12">
      <c r="A493" s="15">
        <v>488</v>
      </c>
      <c r="B493" s="16" t="s">
        <v>1692</v>
      </c>
      <c r="C493" s="17" t="s">
        <v>1981</v>
      </c>
      <c r="D493" s="17" t="s">
        <v>1982</v>
      </c>
      <c r="E493" s="16" t="s">
        <v>97</v>
      </c>
      <c r="F493" s="16" t="s">
        <v>1983</v>
      </c>
      <c r="G493" s="15" t="s">
        <v>1984</v>
      </c>
      <c r="H493" s="18" t="s">
        <v>330</v>
      </c>
      <c r="I493" s="29" t="s">
        <v>1884</v>
      </c>
      <c r="J493" s="16" t="s">
        <v>216</v>
      </c>
      <c r="K493" s="33" t="s">
        <v>559</v>
      </c>
      <c r="L493" s="34"/>
    </row>
    <row r="494" ht="60" spans="1:12">
      <c r="A494" s="15">
        <v>489</v>
      </c>
      <c r="B494" s="16" t="s">
        <v>1692</v>
      </c>
      <c r="C494" s="17" t="s">
        <v>1981</v>
      </c>
      <c r="D494" s="17" t="s">
        <v>1982</v>
      </c>
      <c r="E494" s="16" t="s">
        <v>97</v>
      </c>
      <c r="F494" s="16" t="s">
        <v>1985</v>
      </c>
      <c r="G494" s="15" t="s">
        <v>1688</v>
      </c>
      <c r="H494" s="18" t="s">
        <v>330</v>
      </c>
      <c r="I494" s="29" t="s">
        <v>1884</v>
      </c>
      <c r="J494" s="16" t="s">
        <v>216</v>
      </c>
      <c r="K494" s="33" t="s">
        <v>559</v>
      </c>
      <c r="L494" s="34"/>
    </row>
    <row r="495" ht="72" spans="1:12">
      <c r="A495" s="15">
        <v>490</v>
      </c>
      <c r="B495" s="16" t="s">
        <v>1692</v>
      </c>
      <c r="C495" s="17" t="s">
        <v>1986</v>
      </c>
      <c r="D495" s="17" t="s">
        <v>1987</v>
      </c>
      <c r="E495" s="16" t="s">
        <v>97</v>
      </c>
      <c r="F495" s="16" t="s">
        <v>1845</v>
      </c>
      <c r="G495" s="15" t="s">
        <v>1721</v>
      </c>
      <c r="H495" s="15" t="s">
        <v>22</v>
      </c>
      <c r="I495" s="29" t="s">
        <v>1988</v>
      </c>
      <c r="J495" s="16" t="s">
        <v>1455</v>
      </c>
      <c r="K495" s="15" t="s">
        <v>1098</v>
      </c>
      <c r="L495" s="35" t="s">
        <v>241</v>
      </c>
    </row>
    <row r="496" ht="60" spans="1:12">
      <c r="A496" s="15">
        <v>491</v>
      </c>
      <c r="B496" s="16" t="s">
        <v>1692</v>
      </c>
      <c r="C496" s="17" t="s">
        <v>944</v>
      </c>
      <c r="D496" s="17" t="s">
        <v>1537</v>
      </c>
      <c r="E496" s="16" t="s">
        <v>97</v>
      </c>
      <c r="F496" s="15" t="s">
        <v>1765</v>
      </c>
      <c r="G496" s="15" t="s">
        <v>1989</v>
      </c>
      <c r="H496" s="15" t="s">
        <v>661</v>
      </c>
      <c r="I496" s="29" t="s">
        <v>1990</v>
      </c>
      <c r="J496" s="16" t="s">
        <v>216</v>
      </c>
      <c r="K496" s="33" t="s">
        <v>279</v>
      </c>
      <c r="L496" s="34"/>
    </row>
    <row r="497" ht="36" spans="1:12">
      <c r="A497" s="15">
        <v>492</v>
      </c>
      <c r="B497" s="16" t="s">
        <v>1692</v>
      </c>
      <c r="C497" s="17" t="s">
        <v>1991</v>
      </c>
      <c r="D497" s="17" t="s">
        <v>1835</v>
      </c>
      <c r="E497" s="16" t="s">
        <v>97</v>
      </c>
      <c r="F497" s="15" t="s">
        <v>1992</v>
      </c>
      <c r="G497" s="15" t="s">
        <v>1993</v>
      </c>
      <c r="H497" s="15" t="s">
        <v>1994</v>
      </c>
      <c r="I497" s="16" t="s">
        <v>1444</v>
      </c>
      <c r="J497" s="16" t="s">
        <v>61</v>
      </c>
      <c r="K497" s="33" t="s">
        <v>580</v>
      </c>
      <c r="L497" s="35" t="s">
        <v>241</v>
      </c>
    </row>
    <row r="498" ht="36" spans="1:12">
      <c r="A498" s="15">
        <v>493</v>
      </c>
      <c r="B498" s="16" t="s">
        <v>1692</v>
      </c>
      <c r="C498" s="17" t="s">
        <v>1995</v>
      </c>
      <c r="D498" s="17" t="s">
        <v>1996</v>
      </c>
      <c r="E498" s="16" t="s">
        <v>97</v>
      </c>
      <c r="F498" s="16" t="s">
        <v>1997</v>
      </c>
      <c r="G498" s="15" t="s">
        <v>1998</v>
      </c>
      <c r="H498" s="15">
        <v>15151406224</v>
      </c>
      <c r="I498" s="29" t="s">
        <v>1785</v>
      </c>
      <c r="J498" s="16" t="s">
        <v>61</v>
      </c>
      <c r="K498" s="33" t="s">
        <v>279</v>
      </c>
      <c r="L498" s="34"/>
    </row>
    <row r="499" ht="60" spans="1:12">
      <c r="A499" s="15">
        <v>494</v>
      </c>
      <c r="B499" s="16" t="s">
        <v>1692</v>
      </c>
      <c r="C499" s="17" t="s">
        <v>1999</v>
      </c>
      <c r="D499" s="17" t="s">
        <v>1999</v>
      </c>
      <c r="E499" s="16" t="s">
        <v>97</v>
      </c>
      <c r="F499" s="15" t="s">
        <v>2000</v>
      </c>
      <c r="G499" s="15" t="s">
        <v>1688</v>
      </c>
      <c r="H499" s="15" t="s">
        <v>22</v>
      </c>
      <c r="I499" s="29" t="s">
        <v>1752</v>
      </c>
      <c r="J499" s="16" t="s">
        <v>216</v>
      </c>
      <c r="K499" s="33" t="s">
        <v>453</v>
      </c>
      <c r="L499" s="34"/>
    </row>
    <row r="500" ht="60" spans="1:12">
      <c r="A500" s="15">
        <v>495</v>
      </c>
      <c r="B500" s="16" t="s">
        <v>1692</v>
      </c>
      <c r="C500" s="17" t="s">
        <v>2001</v>
      </c>
      <c r="D500" s="17" t="s">
        <v>2002</v>
      </c>
      <c r="E500" s="16" t="s">
        <v>97</v>
      </c>
      <c r="F500" s="15" t="s">
        <v>1802</v>
      </c>
      <c r="G500" s="15" t="s">
        <v>2003</v>
      </c>
      <c r="H500" s="15" t="s">
        <v>22</v>
      </c>
      <c r="I500" s="29" t="s">
        <v>1752</v>
      </c>
      <c r="J500" s="16" t="s">
        <v>216</v>
      </c>
      <c r="K500" s="33" t="s">
        <v>580</v>
      </c>
      <c r="L500" s="35" t="s">
        <v>241</v>
      </c>
    </row>
    <row r="501" ht="60" spans="1:12">
      <c r="A501" s="15">
        <v>496</v>
      </c>
      <c r="B501" s="16" t="s">
        <v>1692</v>
      </c>
      <c r="C501" s="17" t="s">
        <v>1563</v>
      </c>
      <c r="D501" s="17" t="s">
        <v>1563</v>
      </c>
      <c r="E501" s="16" t="s">
        <v>97</v>
      </c>
      <c r="F501" s="16" t="s">
        <v>2004</v>
      </c>
      <c r="G501" s="15" t="s">
        <v>2005</v>
      </c>
      <c r="H501" s="15" t="s">
        <v>330</v>
      </c>
      <c r="I501" s="29" t="s">
        <v>2006</v>
      </c>
      <c r="J501" s="16" t="s">
        <v>216</v>
      </c>
      <c r="K501" s="33" t="s">
        <v>559</v>
      </c>
      <c r="L501" s="34"/>
    </row>
    <row r="502" ht="60" spans="1:12">
      <c r="A502" s="15">
        <v>497</v>
      </c>
      <c r="B502" s="16" t="s">
        <v>1692</v>
      </c>
      <c r="C502" s="17" t="s">
        <v>1563</v>
      </c>
      <c r="D502" s="17" t="s">
        <v>1563</v>
      </c>
      <c r="E502" s="16" t="s">
        <v>97</v>
      </c>
      <c r="F502" s="15" t="s">
        <v>2007</v>
      </c>
      <c r="G502" s="15" t="s">
        <v>2008</v>
      </c>
      <c r="H502" s="15" t="s">
        <v>330</v>
      </c>
      <c r="I502" s="16" t="s">
        <v>1622</v>
      </c>
      <c r="J502" s="16" t="s">
        <v>216</v>
      </c>
      <c r="K502" s="33" t="s">
        <v>559</v>
      </c>
      <c r="L502" s="34"/>
    </row>
    <row r="503" ht="60" spans="1:12">
      <c r="A503" s="15">
        <v>498</v>
      </c>
      <c r="B503" s="16" t="s">
        <v>1692</v>
      </c>
      <c r="C503" s="17" t="s">
        <v>2009</v>
      </c>
      <c r="D503" s="17" t="s">
        <v>2009</v>
      </c>
      <c r="E503" s="16" t="s">
        <v>97</v>
      </c>
      <c r="F503" s="15" t="s">
        <v>1912</v>
      </c>
      <c r="G503" s="15" t="s">
        <v>1745</v>
      </c>
      <c r="H503" s="15" t="s">
        <v>2010</v>
      </c>
      <c r="I503" s="29" t="s">
        <v>1676</v>
      </c>
      <c r="J503" s="16" t="s">
        <v>216</v>
      </c>
      <c r="K503" s="33" t="s">
        <v>453</v>
      </c>
      <c r="L503" s="34"/>
    </row>
    <row r="504" ht="60" spans="1:12">
      <c r="A504" s="15">
        <v>499</v>
      </c>
      <c r="B504" s="16" t="s">
        <v>1692</v>
      </c>
      <c r="C504" s="17" t="s">
        <v>2011</v>
      </c>
      <c r="D504" s="17" t="s">
        <v>2012</v>
      </c>
      <c r="E504" s="16" t="s">
        <v>22</v>
      </c>
      <c r="F504" s="16" t="s">
        <v>2013</v>
      </c>
      <c r="G504" s="15" t="s">
        <v>2014</v>
      </c>
      <c r="H504" s="15" t="s">
        <v>970</v>
      </c>
      <c r="I504" s="29" t="s">
        <v>2015</v>
      </c>
      <c r="J504" s="16" t="s">
        <v>216</v>
      </c>
      <c r="K504" s="33" t="s">
        <v>453</v>
      </c>
      <c r="L504" s="35" t="s">
        <v>360</v>
      </c>
    </row>
    <row r="505" ht="72" spans="1:12">
      <c r="A505" s="15">
        <v>500</v>
      </c>
      <c r="B505" s="16" t="s">
        <v>1692</v>
      </c>
      <c r="C505" s="17" t="s">
        <v>2016</v>
      </c>
      <c r="D505" s="17" t="s">
        <v>2017</v>
      </c>
      <c r="E505" s="16" t="s">
        <v>97</v>
      </c>
      <c r="F505" s="15" t="s">
        <v>2018</v>
      </c>
      <c r="G505" s="15" t="s">
        <v>2019</v>
      </c>
      <c r="H505" s="15" t="s">
        <v>661</v>
      </c>
      <c r="I505" s="29" t="s">
        <v>1773</v>
      </c>
      <c r="J505" s="16" t="s">
        <v>216</v>
      </c>
      <c r="K505" s="33" t="s">
        <v>279</v>
      </c>
      <c r="L505" s="34"/>
    </row>
    <row r="506" ht="60" spans="1:12">
      <c r="A506" s="15">
        <v>501</v>
      </c>
      <c r="B506" s="16" t="s">
        <v>1692</v>
      </c>
      <c r="C506" s="17" t="s">
        <v>2020</v>
      </c>
      <c r="D506" s="17" t="s">
        <v>2021</v>
      </c>
      <c r="E506" s="16" t="s">
        <v>97</v>
      </c>
      <c r="F506" s="16" t="s">
        <v>2022</v>
      </c>
      <c r="G506" s="15" t="s">
        <v>2023</v>
      </c>
      <c r="H506" s="15" t="s">
        <v>2024</v>
      </c>
      <c r="I506" s="29" t="s">
        <v>2015</v>
      </c>
      <c r="J506" s="16" t="s">
        <v>216</v>
      </c>
      <c r="K506" s="33" t="s">
        <v>580</v>
      </c>
      <c r="L506" s="34"/>
    </row>
    <row r="507" ht="60" spans="1:12">
      <c r="A507" s="15">
        <v>502</v>
      </c>
      <c r="B507" s="16" t="s">
        <v>1692</v>
      </c>
      <c r="C507" s="17" t="s">
        <v>2009</v>
      </c>
      <c r="D507" s="17" t="s">
        <v>2009</v>
      </c>
      <c r="E507" s="16" t="s">
        <v>97</v>
      </c>
      <c r="F507" s="15" t="s">
        <v>1912</v>
      </c>
      <c r="G507" s="15" t="s">
        <v>2023</v>
      </c>
      <c r="H507" s="15" t="s">
        <v>22</v>
      </c>
      <c r="I507" s="29" t="s">
        <v>1729</v>
      </c>
      <c r="J507" s="16" t="s">
        <v>216</v>
      </c>
      <c r="K507" s="33" t="s">
        <v>453</v>
      </c>
      <c r="L507" s="34"/>
    </row>
    <row r="508" ht="60" spans="1:12">
      <c r="A508" s="15">
        <v>503</v>
      </c>
      <c r="B508" s="16" t="s">
        <v>1692</v>
      </c>
      <c r="C508" s="17" t="s">
        <v>2025</v>
      </c>
      <c r="D508" s="17" t="s">
        <v>2026</v>
      </c>
      <c r="E508" s="16" t="s">
        <v>97</v>
      </c>
      <c r="F508" s="16" t="s">
        <v>2027</v>
      </c>
      <c r="G508" s="15" t="s">
        <v>2028</v>
      </c>
      <c r="H508" s="15" t="s">
        <v>22</v>
      </c>
      <c r="I508" s="29" t="s">
        <v>2029</v>
      </c>
      <c r="J508" s="16" t="s">
        <v>216</v>
      </c>
      <c r="K508" s="33" t="s">
        <v>459</v>
      </c>
      <c r="L508" s="34"/>
    </row>
    <row r="509" ht="48" spans="1:12">
      <c r="A509" s="15">
        <v>504</v>
      </c>
      <c r="B509" s="16" t="s">
        <v>1692</v>
      </c>
      <c r="C509" s="17" t="s">
        <v>2030</v>
      </c>
      <c r="D509" s="17" t="s">
        <v>2031</v>
      </c>
      <c r="E509" s="16" t="s">
        <v>97</v>
      </c>
      <c r="F509" s="16" t="s">
        <v>1706</v>
      </c>
      <c r="G509" s="15" t="s">
        <v>2032</v>
      </c>
      <c r="H509" s="15" t="s">
        <v>22</v>
      </c>
      <c r="I509" s="29" t="s">
        <v>2033</v>
      </c>
      <c r="J509" s="16" t="s">
        <v>61</v>
      </c>
      <c r="K509" s="33" t="s">
        <v>459</v>
      </c>
      <c r="L509" s="35" t="s">
        <v>360</v>
      </c>
    </row>
    <row r="510" ht="36" spans="1:12">
      <c r="A510" s="15">
        <v>505</v>
      </c>
      <c r="B510" s="16" t="s">
        <v>1692</v>
      </c>
      <c r="C510" s="17" t="s">
        <v>2034</v>
      </c>
      <c r="D510" s="17" t="s">
        <v>2035</v>
      </c>
      <c r="E510" s="16" t="s">
        <v>97</v>
      </c>
      <c r="F510" s="15" t="s">
        <v>2036</v>
      </c>
      <c r="G510" s="15" t="s">
        <v>2037</v>
      </c>
      <c r="H510" s="15" t="s">
        <v>22</v>
      </c>
      <c r="I510" s="29" t="s">
        <v>1750</v>
      </c>
      <c r="J510" s="16" t="s">
        <v>61</v>
      </c>
      <c r="K510" s="33" t="s">
        <v>459</v>
      </c>
      <c r="L510" s="35" t="s">
        <v>241</v>
      </c>
    </row>
    <row r="511" ht="36" spans="1:12">
      <c r="A511" s="15">
        <v>506</v>
      </c>
      <c r="B511" s="16" t="s">
        <v>1692</v>
      </c>
      <c r="C511" s="17" t="s">
        <v>1842</v>
      </c>
      <c r="D511" s="17" t="s">
        <v>1842</v>
      </c>
      <c r="E511" s="16" t="s">
        <v>97</v>
      </c>
      <c r="F511" s="16" t="s">
        <v>2038</v>
      </c>
      <c r="G511" s="15" t="s">
        <v>2039</v>
      </c>
      <c r="H511" s="15" t="s">
        <v>22</v>
      </c>
      <c r="I511" s="16" t="s">
        <v>1659</v>
      </c>
      <c r="J511" s="16" t="s">
        <v>61</v>
      </c>
      <c r="K511" s="33" t="s">
        <v>453</v>
      </c>
      <c r="L511" s="35" t="s">
        <v>241</v>
      </c>
    </row>
    <row r="512" ht="36" spans="1:12">
      <c r="A512" s="15">
        <v>507</v>
      </c>
      <c r="B512" s="16" t="s">
        <v>1692</v>
      </c>
      <c r="C512" s="17" t="s">
        <v>1840</v>
      </c>
      <c r="D512" s="17" t="s">
        <v>1840</v>
      </c>
      <c r="E512" s="16" t="s">
        <v>97</v>
      </c>
      <c r="F512" s="15" t="s">
        <v>1765</v>
      </c>
      <c r="G512" s="15" t="s">
        <v>2040</v>
      </c>
      <c r="H512" s="15" t="s">
        <v>22</v>
      </c>
      <c r="I512" s="16" t="s">
        <v>1659</v>
      </c>
      <c r="J512" s="16" t="s">
        <v>61</v>
      </c>
      <c r="K512" s="33" t="s">
        <v>453</v>
      </c>
      <c r="L512" s="34"/>
    </row>
    <row r="513" ht="60" spans="1:12">
      <c r="A513" s="15">
        <v>508</v>
      </c>
      <c r="B513" s="16" t="s">
        <v>1692</v>
      </c>
      <c r="C513" s="17" t="s">
        <v>2041</v>
      </c>
      <c r="D513" s="17" t="s">
        <v>1601</v>
      </c>
      <c r="E513" s="16" t="s">
        <v>97</v>
      </c>
      <c r="F513" s="15" t="s">
        <v>2042</v>
      </c>
      <c r="G513" s="15" t="s">
        <v>2043</v>
      </c>
      <c r="H513" s="15" t="s">
        <v>2044</v>
      </c>
      <c r="I513" s="29" t="s">
        <v>1760</v>
      </c>
      <c r="J513" s="16" t="s">
        <v>463</v>
      </c>
      <c r="K513" s="33" t="s">
        <v>580</v>
      </c>
      <c r="L513" s="34"/>
    </row>
    <row r="514" ht="60" spans="1:12">
      <c r="A514" s="15">
        <v>509</v>
      </c>
      <c r="B514" s="16" t="s">
        <v>1692</v>
      </c>
      <c r="C514" s="17" t="s">
        <v>2045</v>
      </c>
      <c r="D514" s="17" t="s">
        <v>1831</v>
      </c>
      <c r="E514" s="16" t="s">
        <v>97</v>
      </c>
      <c r="F514" s="16" t="s">
        <v>1706</v>
      </c>
      <c r="G514" s="15" t="s">
        <v>2046</v>
      </c>
      <c r="H514" s="15" t="s">
        <v>1437</v>
      </c>
      <c r="I514" s="16" t="s">
        <v>1622</v>
      </c>
      <c r="J514" s="16" t="s">
        <v>216</v>
      </c>
      <c r="K514" s="33" t="s">
        <v>559</v>
      </c>
      <c r="L514" s="34"/>
    </row>
    <row r="515" ht="60" spans="1:12">
      <c r="A515" s="15">
        <v>510</v>
      </c>
      <c r="B515" s="36" t="s">
        <v>2047</v>
      </c>
      <c r="C515" s="37" t="s">
        <v>2048</v>
      </c>
      <c r="D515" s="37" t="s">
        <v>2048</v>
      </c>
      <c r="E515" s="36" t="s">
        <v>93</v>
      </c>
      <c r="F515" s="36" t="s">
        <v>2049</v>
      </c>
      <c r="G515" s="39" t="s">
        <v>2050</v>
      </c>
      <c r="H515" s="39" t="s">
        <v>2051</v>
      </c>
      <c r="I515" s="36" t="s">
        <v>2052</v>
      </c>
      <c r="J515" s="36" t="s">
        <v>210</v>
      </c>
      <c r="K515" s="39" t="s">
        <v>22</v>
      </c>
      <c r="L515" s="15"/>
    </row>
    <row r="516" ht="60" spans="1:12">
      <c r="A516" s="15">
        <v>511</v>
      </c>
      <c r="B516" s="36" t="s">
        <v>2047</v>
      </c>
      <c r="C516" s="37" t="s">
        <v>2053</v>
      </c>
      <c r="D516" s="37" t="s">
        <v>2053</v>
      </c>
      <c r="E516" s="36" t="s">
        <v>97</v>
      </c>
      <c r="F516" s="36" t="s">
        <v>2054</v>
      </c>
      <c r="G516" s="39" t="s">
        <v>2055</v>
      </c>
      <c r="H516" s="40">
        <v>45108</v>
      </c>
      <c r="I516" s="36" t="s">
        <v>2052</v>
      </c>
      <c r="J516" s="36" t="s">
        <v>210</v>
      </c>
      <c r="K516" s="39" t="s">
        <v>22</v>
      </c>
      <c r="L516" s="15"/>
    </row>
    <row r="517" ht="48" spans="1:12">
      <c r="A517" s="15">
        <v>512</v>
      </c>
      <c r="B517" s="16" t="s">
        <v>2056</v>
      </c>
      <c r="C517" s="17" t="s">
        <v>2057</v>
      </c>
      <c r="D517" s="17" t="s">
        <v>2057</v>
      </c>
      <c r="E517" s="16" t="s">
        <v>97</v>
      </c>
      <c r="F517" s="16" t="s">
        <v>2058</v>
      </c>
      <c r="G517" s="15" t="s">
        <v>2059</v>
      </c>
      <c r="H517" s="22">
        <v>45148</v>
      </c>
      <c r="I517" s="16" t="s">
        <v>2060</v>
      </c>
      <c r="J517" s="16" t="s">
        <v>61</v>
      </c>
      <c r="K517" s="15" t="s">
        <v>22</v>
      </c>
      <c r="L517" s="15"/>
    </row>
    <row r="518" ht="48" spans="1:12">
      <c r="A518" s="15">
        <v>513</v>
      </c>
      <c r="B518" s="16" t="s">
        <v>2056</v>
      </c>
      <c r="C518" s="17" t="s">
        <v>2061</v>
      </c>
      <c r="D518" s="17" t="s">
        <v>2061</v>
      </c>
      <c r="E518" s="16" t="s">
        <v>97</v>
      </c>
      <c r="F518" s="16" t="s">
        <v>2058</v>
      </c>
      <c r="G518" s="15" t="s">
        <v>2062</v>
      </c>
      <c r="H518" s="15" t="s">
        <v>2063</v>
      </c>
      <c r="I518" s="16" t="s">
        <v>2064</v>
      </c>
      <c r="J518" s="16" t="s">
        <v>61</v>
      </c>
      <c r="K518" s="15" t="s">
        <v>22</v>
      </c>
      <c r="L518" s="15"/>
    </row>
    <row r="519" ht="36" spans="1:12">
      <c r="A519" s="15">
        <v>514</v>
      </c>
      <c r="B519" s="16" t="s">
        <v>2056</v>
      </c>
      <c r="C519" s="17" t="s">
        <v>2065</v>
      </c>
      <c r="D519" s="17" t="s">
        <v>2065</v>
      </c>
      <c r="E519" s="16" t="s">
        <v>97</v>
      </c>
      <c r="F519" s="16" t="s">
        <v>2058</v>
      </c>
      <c r="G519" s="15" t="s">
        <v>2066</v>
      </c>
      <c r="H519" s="15" t="s">
        <v>2067</v>
      </c>
      <c r="I519" s="16" t="s">
        <v>2068</v>
      </c>
      <c r="J519" s="16" t="s">
        <v>61</v>
      </c>
      <c r="K519" s="15" t="s">
        <v>22</v>
      </c>
      <c r="L519" s="15"/>
    </row>
    <row r="520" ht="72" spans="1:12">
      <c r="A520" s="15">
        <v>515</v>
      </c>
      <c r="B520" s="16" t="s">
        <v>2056</v>
      </c>
      <c r="C520" s="17" t="s">
        <v>2069</v>
      </c>
      <c r="D520" s="17" t="s">
        <v>2069</v>
      </c>
      <c r="E520" s="16" t="s">
        <v>97</v>
      </c>
      <c r="F520" s="16" t="s">
        <v>2058</v>
      </c>
      <c r="G520" s="15" t="s">
        <v>2070</v>
      </c>
      <c r="H520" s="15" t="s">
        <v>2071</v>
      </c>
      <c r="I520" s="16" t="s">
        <v>2072</v>
      </c>
      <c r="J520" s="16" t="s">
        <v>246</v>
      </c>
      <c r="K520" s="15" t="s">
        <v>22</v>
      </c>
      <c r="L520" s="15"/>
    </row>
    <row r="521" ht="72" spans="1:12">
      <c r="A521" s="15">
        <v>516</v>
      </c>
      <c r="B521" s="16" t="s">
        <v>2056</v>
      </c>
      <c r="C521" s="17" t="s">
        <v>2073</v>
      </c>
      <c r="D521" s="17" t="s">
        <v>2073</v>
      </c>
      <c r="E521" s="16" t="s">
        <v>97</v>
      </c>
      <c r="F521" s="16" t="s">
        <v>2058</v>
      </c>
      <c r="G521" s="15" t="s">
        <v>2074</v>
      </c>
      <c r="H521" s="15" t="s">
        <v>2075</v>
      </c>
      <c r="I521" s="16" t="s">
        <v>2076</v>
      </c>
      <c r="J521" s="16" t="s">
        <v>246</v>
      </c>
      <c r="K521" s="15" t="s">
        <v>22</v>
      </c>
      <c r="L521" s="16" t="s">
        <v>241</v>
      </c>
    </row>
    <row r="522" ht="120" spans="1:12">
      <c r="A522" s="15">
        <v>517</v>
      </c>
      <c r="B522" s="16" t="s">
        <v>2056</v>
      </c>
      <c r="C522" s="17" t="s">
        <v>2077</v>
      </c>
      <c r="D522" s="17" t="s">
        <v>2077</v>
      </c>
      <c r="E522" s="16" t="s">
        <v>97</v>
      </c>
      <c r="F522" s="16" t="s">
        <v>2056</v>
      </c>
      <c r="G522" s="15" t="s">
        <v>2078</v>
      </c>
      <c r="H522" s="15" t="s">
        <v>2079</v>
      </c>
      <c r="I522" s="16" t="s">
        <v>2080</v>
      </c>
      <c r="J522" s="16" t="s">
        <v>2081</v>
      </c>
      <c r="K522" s="15" t="s">
        <v>22</v>
      </c>
      <c r="L522" s="16" t="s">
        <v>2082</v>
      </c>
    </row>
    <row r="523" ht="72" spans="1:12">
      <c r="A523" s="15">
        <v>518</v>
      </c>
      <c r="B523" s="16" t="s">
        <v>2056</v>
      </c>
      <c r="C523" s="17" t="s">
        <v>2083</v>
      </c>
      <c r="D523" s="17" t="s">
        <v>2083</v>
      </c>
      <c r="E523" s="16" t="s">
        <v>97</v>
      </c>
      <c r="F523" s="16" t="s">
        <v>2084</v>
      </c>
      <c r="G523" s="15" t="s">
        <v>2085</v>
      </c>
      <c r="H523" s="15" t="s">
        <v>2010</v>
      </c>
      <c r="I523" s="16" t="s">
        <v>2064</v>
      </c>
      <c r="J523" s="16" t="s">
        <v>246</v>
      </c>
      <c r="K523" s="15" t="s">
        <v>22</v>
      </c>
      <c r="L523" s="16" t="s">
        <v>241</v>
      </c>
    </row>
    <row r="524" ht="72" spans="1:12">
      <c r="A524" s="15">
        <v>519</v>
      </c>
      <c r="B524" s="16" t="s">
        <v>2056</v>
      </c>
      <c r="C524" s="17" t="s">
        <v>2086</v>
      </c>
      <c r="D524" s="17" t="s">
        <v>2086</v>
      </c>
      <c r="E524" s="16" t="s">
        <v>97</v>
      </c>
      <c r="F524" s="16" t="s">
        <v>2058</v>
      </c>
      <c r="G524" s="15" t="s">
        <v>2087</v>
      </c>
      <c r="H524" s="15" t="s">
        <v>2010</v>
      </c>
      <c r="I524" s="16" t="s">
        <v>2088</v>
      </c>
      <c r="J524" s="16" t="s">
        <v>246</v>
      </c>
      <c r="K524" s="15" t="s">
        <v>22</v>
      </c>
      <c r="L524" s="15"/>
    </row>
    <row r="525" ht="36" spans="1:12">
      <c r="A525" s="15">
        <v>520</v>
      </c>
      <c r="B525" s="16" t="s">
        <v>2056</v>
      </c>
      <c r="C525" s="17" t="s">
        <v>2089</v>
      </c>
      <c r="D525" s="17" t="s">
        <v>2089</v>
      </c>
      <c r="E525" s="16" t="s">
        <v>97</v>
      </c>
      <c r="F525" s="16" t="s">
        <v>2058</v>
      </c>
      <c r="G525" s="15" t="s">
        <v>2090</v>
      </c>
      <c r="H525" s="22">
        <v>45159</v>
      </c>
      <c r="I525" s="16" t="s">
        <v>2091</v>
      </c>
      <c r="J525" s="16" t="s">
        <v>61</v>
      </c>
      <c r="K525" s="15" t="s">
        <v>22</v>
      </c>
      <c r="L525" s="15"/>
    </row>
    <row r="526" ht="60" spans="1:12">
      <c r="A526" s="15">
        <v>521</v>
      </c>
      <c r="B526" s="16" t="s">
        <v>2056</v>
      </c>
      <c r="C526" s="17" t="s">
        <v>2092</v>
      </c>
      <c r="D526" s="17" t="s">
        <v>2093</v>
      </c>
      <c r="E526" s="16" t="s">
        <v>97</v>
      </c>
      <c r="F526" s="16" t="s">
        <v>2058</v>
      </c>
      <c r="G526" s="15" t="s">
        <v>2094</v>
      </c>
      <c r="H526" s="15" t="s">
        <v>2095</v>
      </c>
      <c r="I526" s="16" t="s">
        <v>2096</v>
      </c>
      <c r="J526" s="16" t="s">
        <v>61</v>
      </c>
      <c r="K526" s="15" t="s">
        <v>22</v>
      </c>
      <c r="L526" s="15"/>
    </row>
    <row r="527" ht="72" spans="1:12">
      <c r="A527" s="15">
        <v>522</v>
      </c>
      <c r="B527" s="16" t="s">
        <v>2056</v>
      </c>
      <c r="C527" s="17" t="s">
        <v>2097</v>
      </c>
      <c r="D527" s="17" t="s">
        <v>2097</v>
      </c>
      <c r="E527" s="16" t="s">
        <v>97</v>
      </c>
      <c r="F527" s="16" t="s">
        <v>2058</v>
      </c>
      <c r="G527" s="15" t="s">
        <v>2098</v>
      </c>
      <c r="H527" s="15" t="s">
        <v>2099</v>
      </c>
      <c r="I527" s="16" t="s">
        <v>2096</v>
      </c>
      <c r="J527" s="16" t="s">
        <v>246</v>
      </c>
      <c r="K527" s="15" t="s">
        <v>22</v>
      </c>
      <c r="L527" s="16" t="s">
        <v>241</v>
      </c>
    </row>
    <row r="528" ht="120" spans="1:12">
      <c r="A528" s="15">
        <v>523</v>
      </c>
      <c r="B528" s="16" t="s">
        <v>2056</v>
      </c>
      <c r="C528" s="17" t="s">
        <v>2100</v>
      </c>
      <c r="D528" s="17" t="s">
        <v>2101</v>
      </c>
      <c r="E528" s="16" t="s">
        <v>97</v>
      </c>
      <c r="F528" s="16" t="s">
        <v>2058</v>
      </c>
      <c r="G528" s="15" t="s">
        <v>2102</v>
      </c>
      <c r="H528" s="15" t="s">
        <v>358</v>
      </c>
      <c r="I528" s="16" t="s">
        <v>2096</v>
      </c>
      <c r="J528" s="16" t="s">
        <v>2103</v>
      </c>
      <c r="K528" s="15" t="s">
        <v>22</v>
      </c>
      <c r="L528" s="16" t="s">
        <v>30</v>
      </c>
    </row>
    <row r="529" ht="48" spans="1:12">
      <c r="A529" s="15">
        <v>524</v>
      </c>
      <c r="B529" s="16" t="s">
        <v>2104</v>
      </c>
      <c r="C529" s="17" t="s">
        <v>2105</v>
      </c>
      <c r="D529" s="17" t="s">
        <v>2105</v>
      </c>
      <c r="E529" s="16" t="s">
        <v>24</v>
      </c>
      <c r="F529" s="16" t="s">
        <v>2106</v>
      </c>
      <c r="G529" s="15" t="s">
        <v>2107</v>
      </c>
      <c r="H529" s="15" t="s">
        <v>105</v>
      </c>
      <c r="I529" s="16" t="s">
        <v>2108</v>
      </c>
      <c r="J529" s="16" t="s">
        <v>463</v>
      </c>
      <c r="K529" s="15" t="s">
        <v>22</v>
      </c>
      <c r="L529" s="15"/>
    </row>
    <row r="530" ht="36" spans="1:12">
      <c r="A530" s="15">
        <v>525</v>
      </c>
      <c r="B530" s="16" t="s">
        <v>2104</v>
      </c>
      <c r="C530" s="17" t="s">
        <v>2109</v>
      </c>
      <c r="D530" s="17" t="s">
        <v>2109</v>
      </c>
      <c r="E530" s="16" t="s">
        <v>206</v>
      </c>
      <c r="F530" s="16" t="s">
        <v>2106</v>
      </c>
      <c r="G530" s="15" t="s">
        <v>2110</v>
      </c>
      <c r="H530" s="15" t="s">
        <v>2111</v>
      </c>
      <c r="I530" s="16" t="s">
        <v>1015</v>
      </c>
      <c r="J530" s="16" t="s">
        <v>840</v>
      </c>
      <c r="K530" s="15" t="s">
        <v>22</v>
      </c>
      <c r="L530" s="15"/>
    </row>
    <row r="531" ht="84" spans="1:12">
      <c r="A531" s="15">
        <v>526</v>
      </c>
      <c r="B531" s="16" t="s">
        <v>2104</v>
      </c>
      <c r="C531" s="17" t="s">
        <v>2112</v>
      </c>
      <c r="D531" s="17" t="s">
        <v>2112</v>
      </c>
      <c r="E531" s="16" t="s">
        <v>206</v>
      </c>
      <c r="F531" s="16" t="s">
        <v>2113</v>
      </c>
      <c r="G531" s="15" t="s">
        <v>2114</v>
      </c>
      <c r="H531" s="15" t="s">
        <v>2115</v>
      </c>
      <c r="I531" s="16" t="s">
        <v>1023</v>
      </c>
      <c r="J531" s="16" t="s">
        <v>2116</v>
      </c>
      <c r="K531" s="15" t="s">
        <v>22</v>
      </c>
      <c r="L531" s="16" t="s">
        <v>30</v>
      </c>
    </row>
    <row r="532" ht="84" spans="1:12">
      <c r="A532" s="15">
        <v>527</v>
      </c>
      <c r="B532" s="16" t="s">
        <v>2104</v>
      </c>
      <c r="C532" s="17" t="s">
        <v>2117</v>
      </c>
      <c r="D532" s="17" t="s">
        <v>2117</v>
      </c>
      <c r="E532" s="16" t="s">
        <v>206</v>
      </c>
      <c r="F532" s="16" t="s">
        <v>2113</v>
      </c>
      <c r="G532" s="15" t="s">
        <v>2118</v>
      </c>
      <c r="H532" s="15" t="s">
        <v>2119</v>
      </c>
      <c r="I532" s="16" t="s">
        <v>1023</v>
      </c>
      <c r="J532" s="16" t="s">
        <v>2120</v>
      </c>
      <c r="K532" s="15" t="s">
        <v>22</v>
      </c>
      <c r="L532" s="16" t="s">
        <v>30</v>
      </c>
    </row>
    <row r="533" ht="36" spans="1:12">
      <c r="A533" s="15">
        <v>528</v>
      </c>
      <c r="B533" s="16" t="s">
        <v>2104</v>
      </c>
      <c r="C533" s="17" t="s">
        <v>2121</v>
      </c>
      <c r="D533" s="17" t="s">
        <v>2122</v>
      </c>
      <c r="E533" s="16" t="s">
        <v>76</v>
      </c>
      <c r="F533" s="16" t="s">
        <v>2113</v>
      </c>
      <c r="G533" s="15" t="s">
        <v>2123</v>
      </c>
      <c r="H533" s="15" t="s">
        <v>2124</v>
      </c>
      <c r="I533" s="16" t="s">
        <v>2125</v>
      </c>
      <c r="J533" s="16" t="s">
        <v>463</v>
      </c>
      <c r="K533" s="15" t="s">
        <v>22</v>
      </c>
      <c r="L533" s="15"/>
    </row>
    <row r="534" ht="84" spans="1:12">
      <c r="A534" s="15">
        <v>529</v>
      </c>
      <c r="B534" s="16" t="s">
        <v>2104</v>
      </c>
      <c r="C534" s="17" t="s">
        <v>2126</v>
      </c>
      <c r="D534" s="17" t="s">
        <v>2127</v>
      </c>
      <c r="E534" s="16" t="s">
        <v>117</v>
      </c>
      <c r="F534" s="16" t="s">
        <v>2106</v>
      </c>
      <c r="G534" s="15" t="s">
        <v>2128</v>
      </c>
      <c r="H534" s="15" t="s">
        <v>2129</v>
      </c>
      <c r="I534" s="16" t="s">
        <v>2130</v>
      </c>
      <c r="J534" s="16" t="s">
        <v>2131</v>
      </c>
      <c r="K534" s="15" t="s">
        <v>22</v>
      </c>
      <c r="L534" s="16" t="s">
        <v>30</v>
      </c>
    </row>
    <row r="535" ht="48" spans="1:12">
      <c r="A535" s="15">
        <v>530</v>
      </c>
      <c r="B535" s="16" t="s">
        <v>2104</v>
      </c>
      <c r="C535" s="17" t="s">
        <v>2132</v>
      </c>
      <c r="D535" s="17" t="s">
        <v>2132</v>
      </c>
      <c r="E535" s="16" t="s">
        <v>117</v>
      </c>
      <c r="F535" s="16" t="s">
        <v>2106</v>
      </c>
      <c r="G535" s="15" t="s">
        <v>2133</v>
      </c>
      <c r="H535" s="15" t="s">
        <v>2134</v>
      </c>
      <c r="I535" s="16" t="s">
        <v>909</v>
      </c>
      <c r="J535" s="16" t="s">
        <v>121</v>
      </c>
      <c r="K535" s="15" t="s">
        <v>22</v>
      </c>
      <c r="L535" s="15"/>
    </row>
    <row r="536" ht="36" spans="1:12">
      <c r="A536" s="15">
        <v>531</v>
      </c>
      <c r="B536" s="16" t="s">
        <v>2135</v>
      </c>
      <c r="C536" s="17" t="s">
        <v>2136</v>
      </c>
      <c r="D536" s="17" t="s">
        <v>2137</v>
      </c>
      <c r="E536" s="16" t="s">
        <v>56</v>
      </c>
      <c r="F536" s="16" t="s">
        <v>2138</v>
      </c>
      <c r="G536" s="15" t="s">
        <v>2139</v>
      </c>
      <c r="H536" s="15" t="s">
        <v>2140</v>
      </c>
      <c r="I536" s="16" t="s">
        <v>1015</v>
      </c>
      <c r="J536" s="16" t="s">
        <v>463</v>
      </c>
      <c r="K536" s="15" t="s">
        <v>22</v>
      </c>
      <c r="L536" s="15"/>
    </row>
    <row r="537" ht="36" spans="1:12">
      <c r="A537" s="15">
        <v>532</v>
      </c>
      <c r="B537" s="16" t="s">
        <v>2135</v>
      </c>
      <c r="C537" s="17" t="s">
        <v>2141</v>
      </c>
      <c r="D537" s="17" t="s">
        <v>2142</v>
      </c>
      <c r="E537" s="16" t="s">
        <v>97</v>
      </c>
      <c r="F537" s="16" t="s">
        <v>2138</v>
      </c>
      <c r="G537" s="15" t="s">
        <v>2143</v>
      </c>
      <c r="H537" s="15">
        <v>20230602</v>
      </c>
      <c r="I537" s="16" t="s">
        <v>833</v>
      </c>
      <c r="J537" s="16" t="s">
        <v>840</v>
      </c>
      <c r="K537" s="15" t="s">
        <v>22</v>
      </c>
      <c r="L537" s="15"/>
    </row>
    <row r="538" ht="60" spans="1:12">
      <c r="A538" s="15">
        <v>533</v>
      </c>
      <c r="B538" s="16" t="s">
        <v>2135</v>
      </c>
      <c r="C538" s="17" t="s">
        <v>2144</v>
      </c>
      <c r="D538" s="17" t="s">
        <v>2145</v>
      </c>
      <c r="E538" s="16" t="s">
        <v>97</v>
      </c>
      <c r="F538" s="16" t="s">
        <v>2146</v>
      </c>
      <c r="G538" s="15" t="s">
        <v>2147</v>
      </c>
      <c r="H538" s="15" t="s">
        <v>22</v>
      </c>
      <c r="I538" s="16" t="s">
        <v>833</v>
      </c>
      <c r="J538" s="16" t="s">
        <v>463</v>
      </c>
      <c r="K538" s="15" t="s">
        <v>22</v>
      </c>
      <c r="L538" s="15"/>
    </row>
    <row r="539" ht="36" spans="1:12">
      <c r="A539" s="15">
        <v>534</v>
      </c>
      <c r="B539" s="16" t="s">
        <v>2135</v>
      </c>
      <c r="C539" s="17" t="s">
        <v>2148</v>
      </c>
      <c r="D539" s="17" t="s">
        <v>2149</v>
      </c>
      <c r="E539" s="16" t="s">
        <v>97</v>
      </c>
      <c r="F539" s="16" t="s">
        <v>2150</v>
      </c>
      <c r="G539" s="15" t="s">
        <v>2151</v>
      </c>
      <c r="H539" s="15" t="s">
        <v>2152</v>
      </c>
      <c r="I539" s="16" t="s">
        <v>1015</v>
      </c>
      <c r="J539" s="16" t="s">
        <v>463</v>
      </c>
      <c r="K539" s="15" t="s">
        <v>22</v>
      </c>
      <c r="L539" s="15"/>
    </row>
    <row r="540" ht="36" spans="1:12">
      <c r="A540" s="15">
        <v>535</v>
      </c>
      <c r="B540" s="16" t="s">
        <v>2135</v>
      </c>
      <c r="C540" s="17" t="s">
        <v>2153</v>
      </c>
      <c r="D540" s="17" t="s">
        <v>2154</v>
      </c>
      <c r="E540" s="16" t="s">
        <v>97</v>
      </c>
      <c r="F540" s="16" t="s">
        <v>2155</v>
      </c>
      <c r="G540" s="15" t="s">
        <v>2156</v>
      </c>
      <c r="H540" s="15" t="s">
        <v>22</v>
      </c>
      <c r="I540" s="16" t="s">
        <v>2157</v>
      </c>
      <c r="J540" s="16" t="s">
        <v>840</v>
      </c>
      <c r="K540" s="15" t="s">
        <v>22</v>
      </c>
      <c r="L540" s="15"/>
    </row>
    <row r="541" ht="36" spans="1:12">
      <c r="A541" s="15">
        <v>536</v>
      </c>
      <c r="B541" s="16" t="s">
        <v>2158</v>
      </c>
      <c r="C541" s="17" t="s">
        <v>2159</v>
      </c>
      <c r="D541" s="17" t="s">
        <v>2159</v>
      </c>
      <c r="E541" s="16" t="s">
        <v>643</v>
      </c>
      <c r="F541" s="16" t="s">
        <v>2160</v>
      </c>
      <c r="G541" s="15" t="s">
        <v>2161</v>
      </c>
      <c r="H541" s="15" t="s">
        <v>22</v>
      </c>
      <c r="I541" s="16" t="s">
        <v>874</v>
      </c>
      <c r="J541" s="16" t="s">
        <v>463</v>
      </c>
      <c r="K541" s="16" t="s">
        <v>676</v>
      </c>
      <c r="L541" s="15"/>
    </row>
    <row r="542" ht="36" spans="1:12">
      <c r="A542" s="15">
        <v>537</v>
      </c>
      <c r="B542" s="16" t="s">
        <v>2158</v>
      </c>
      <c r="C542" s="17" t="s">
        <v>2162</v>
      </c>
      <c r="D542" s="17" t="s">
        <v>2163</v>
      </c>
      <c r="E542" s="16" t="s">
        <v>643</v>
      </c>
      <c r="F542" s="16" t="s">
        <v>2158</v>
      </c>
      <c r="G542" s="15" t="s">
        <v>2164</v>
      </c>
      <c r="H542" s="22">
        <v>44090</v>
      </c>
      <c r="I542" s="16" t="s">
        <v>874</v>
      </c>
      <c r="J542" s="16" t="s">
        <v>463</v>
      </c>
      <c r="K542" s="16" t="s">
        <v>279</v>
      </c>
      <c r="L542" s="15"/>
    </row>
    <row r="543" ht="36" spans="1:12">
      <c r="A543" s="15">
        <v>538</v>
      </c>
      <c r="B543" s="16" t="s">
        <v>2158</v>
      </c>
      <c r="C543" s="17" t="s">
        <v>2159</v>
      </c>
      <c r="D543" s="17" t="s">
        <v>2165</v>
      </c>
      <c r="E543" s="16" t="s">
        <v>206</v>
      </c>
      <c r="F543" s="16" t="s">
        <v>2166</v>
      </c>
      <c r="G543" s="15" t="s">
        <v>2167</v>
      </c>
      <c r="H543" s="15" t="s">
        <v>22</v>
      </c>
      <c r="I543" s="16" t="s">
        <v>2168</v>
      </c>
      <c r="J543" s="16" t="s">
        <v>463</v>
      </c>
      <c r="K543" s="16" t="s">
        <v>676</v>
      </c>
      <c r="L543" s="15"/>
    </row>
    <row r="544" ht="36" spans="1:12">
      <c r="A544" s="15">
        <v>539</v>
      </c>
      <c r="B544" s="16" t="s">
        <v>2158</v>
      </c>
      <c r="C544" s="17" t="s">
        <v>2169</v>
      </c>
      <c r="D544" s="17" t="s">
        <v>2169</v>
      </c>
      <c r="E544" s="16" t="s">
        <v>206</v>
      </c>
      <c r="F544" s="16" t="s">
        <v>2170</v>
      </c>
      <c r="G544" s="15" t="s">
        <v>2171</v>
      </c>
      <c r="H544" s="15" t="s">
        <v>2172</v>
      </c>
      <c r="I544" s="16" t="s">
        <v>2173</v>
      </c>
      <c r="J544" s="16" t="s">
        <v>463</v>
      </c>
      <c r="K544" s="16" t="s">
        <v>676</v>
      </c>
      <c r="L544" s="15"/>
    </row>
    <row r="545" ht="48" spans="1:12">
      <c r="A545" s="15">
        <v>540</v>
      </c>
      <c r="B545" s="16" t="s">
        <v>2158</v>
      </c>
      <c r="C545" s="17" t="s">
        <v>2174</v>
      </c>
      <c r="D545" s="17" t="s">
        <v>2174</v>
      </c>
      <c r="E545" s="16" t="s">
        <v>206</v>
      </c>
      <c r="F545" s="16" t="s">
        <v>2166</v>
      </c>
      <c r="G545" s="15" t="s">
        <v>2175</v>
      </c>
      <c r="H545" s="15" t="s">
        <v>22</v>
      </c>
      <c r="I545" s="16" t="s">
        <v>2176</v>
      </c>
      <c r="J545" s="16" t="s">
        <v>463</v>
      </c>
      <c r="K545" s="16" t="s">
        <v>453</v>
      </c>
      <c r="L545" s="15"/>
    </row>
    <row r="546" ht="36" spans="1:12">
      <c r="A546" s="15">
        <v>541</v>
      </c>
      <c r="B546" s="16" t="s">
        <v>2158</v>
      </c>
      <c r="C546" s="17" t="s">
        <v>2177</v>
      </c>
      <c r="D546" s="17" t="s">
        <v>2177</v>
      </c>
      <c r="E546" s="16" t="s">
        <v>206</v>
      </c>
      <c r="F546" s="16" t="s">
        <v>2166</v>
      </c>
      <c r="G546" s="15" t="s">
        <v>2178</v>
      </c>
      <c r="H546" s="15" t="s">
        <v>22</v>
      </c>
      <c r="I546" s="16" t="s">
        <v>874</v>
      </c>
      <c r="J546" s="16" t="s">
        <v>463</v>
      </c>
      <c r="K546" s="16" t="s">
        <v>676</v>
      </c>
      <c r="L546" s="15"/>
    </row>
    <row r="547" ht="36" spans="1:12">
      <c r="A547" s="15">
        <v>542</v>
      </c>
      <c r="B547" s="16" t="s">
        <v>2158</v>
      </c>
      <c r="C547" s="17" t="s">
        <v>2179</v>
      </c>
      <c r="D547" s="17" t="s">
        <v>2179</v>
      </c>
      <c r="E547" s="16" t="s">
        <v>206</v>
      </c>
      <c r="F547" s="16" t="s">
        <v>2170</v>
      </c>
      <c r="G547" s="15" t="s">
        <v>2180</v>
      </c>
      <c r="H547" s="15" t="s">
        <v>22</v>
      </c>
      <c r="I547" s="16" t="s">
        <v>874</v>
      </c>
      <c r="J547" s="16" t="s">
        <v>463</v>
      </c>
      <c r="K547" s="16" t="s">
        <v>453</v>
      </c>
      <c r="L547" s="15"/>
    </row>
    <row r="548" ht="36" spans="1:12">
      <c r="A548" s="15">
        <v>543</v>
      </c>
      <c r="B548" s="16" t="s">
        <v>2158</v>
      </c>
      <c r="C548" s="17" t="s">
        <v>2181</v>
      </c>
      <c r="D548" s="17" t="s">
        <v>844</v>
      </c>
      <c r="E548" s="16" t="s">
        <v>76</v>
      </c>
      <c r="F548" s="16" t="s">
        <v>2166</v>
      </c>
      <c r="G548" s="15" t="s">
        <v>2182</v>
      </c>
      <c r="H548" s="15" t="s">
        <v>22</v>
      </c>
      <c r="I548" s="16" t="s">
        <v>874</v>
      </c>
      <c r="J548" s="16" t="s">
        <v>467</v>
      </c>
      <c r="K548" s="16" t="s">
        <v>459</v>
      </c>
      <c r="L548" s="15"/>
    </row>
    <row r="549" ht="48" spans="1:12">
      <c r="A549" s="15">
        <v>544</v>
      </c>
      <c r="B549" s="16" t="s">
        <v>2158</v>
      </c>
      <c r="C549" s="17" t="s">
        <v>2183</v>
      </c>
      <c r="D549" s="17" t="s">
        <v>2184</v>
      </c>
      <c r="E549" s="16" t="s">
        <v>82</v>
      </c>
      <c r="F549" s="16" t="s">
        <v>2185</v>
      </c>
      <c r="G549" s="15" t="s">
        <v>2186</v>
      </c>
      <c r="H549" s="15" t="s">
        <v>22</v>
      </c>
      <c r="I549" s="16" t="s">
        <v>2187</v>
      </c>
      <c r="J549" s="16" t="s">
        <v>467</v>
      </c>
      <c r="K549" s="16" t="s">
        <v>459</v>
      </c>
      <c r="L549" s="15"/>
    </row>
    <row r="550" ht="48" spans="1:12">
      <c r="A550" s="15">
        <v>545</v>
      </c>
      <c r="B550" s="16" t="s">
        <v>2158</v>
      </c>
      <c r="C550" s="17" t="s">
        <v>2188</v>
      </c>
      <c r="D550" s="17" t="s">
        <v>2188</v>
      </c>
      <c r="E550" s="16" t="s">
        <v>553</v>
      </c>
      <c r="F550" s="16" t="s">
        <v>2189</v>
      </c>
      <c r="G550" s="15" t="s">
        <v>2190</v>
      </c>
      <c r="H550" s="15" t="s">
        <v>22</v>
      </c>
      <c r="I550" s="16" t="s">
        <v>2191</v>
      </c>
      <c r="J550" s="16" t="s">
        <v>463</v>
      </c>
      <c r="K550" s="16" t="s">
        <v>453</v>
      </c>
      <c r="L550" s="15"/>
    </row>
    <row r="551" ht="48" spans="1:12">
      <c r="A551" s="15">
        <v>546</v>
      </c>
      <c r="B551" s="16" t="s">
        <v>2158</v>
      </c>
      <c r="C551" s="38" t="s">
        <v>2192</v>
      </c>
      <c r="D551" s="38" t="s">
        <v>2192</v>
      </c>
      <c r="E551" s="38" t="s">
        <v>97</v>
      </c>
      <c r="F551" s="38" t="s">
        <v>2170</v>
      </c>
      <c r="G551" s="38" t="s">
        <v>2193</v>
      </c>
      <c r="H551" s="38" t="s">
        <v>2194</v>
      </c>
      <c r="I551" s="38" t="s">
        <v>890</v>
      </c>
      <c r="J551" s="38" t="s">
        <v>467</v>
      </c>
      <c r="K551" s="38" t="s">
        <v>459</v>
      </c>
      <c r="L551" s="42"/>
    </row>
    <row r="552" ht="36" spans="1:12">
      <c r="A552" s="15">
        <v>547</v>
      </c>
      <c r="B552" s="16" t="s">
        <v>2158</v>
      </c>
      <c r="C552" s="17" t="s">
        <v>2195</v>
      </c>
      <c r="D552" s="17" t="s">
        <v>2196</v>
      </c>
      <c r="E552" s="16" t="s">
        <v>97</v>
      </c>
      <c r="F552" s="16" t="s">
        <v>2166</v>
      </c>
      <c r="G552" s="15" t="s">
        <v>2197</v>
      </c>
      <c r="H552" s="49" t="s">
        <v>2198</v>
      </c>
      <c r="I552" s="16" t="s">
        <v>890</v>
      </c>
      <c r="J552" s="16" t="s">
        <v>463</v>
      </c>
      <c r="K552" s="16" t="s">
        <v>279</v>
      </c>
      <c r="L552" s="15"/>
    </row>
    <row r="553" ht="36" spans="1:12">
      <c r="A553" s="15">
        <v>548</v>
      </c>
      <c r="B553" s="16" t="s">
        <v>2158</v>
      </c>
      <c r="C553" s="17" t="s">
        <v>2199</v>
      </c>
      <c r="D553" s="17" t="s">
        <v>2196</v>
      </c>
      <c r="E553" s="16" t="s">
        <v>97</v>
      </c>
      <c r="F553" s="16" t="s">
        <v>2166</v>
      </c>
      <c r="G553" s="15" t="s">
        <v>2200</v>
      </c>
      <c r="H553" s="47" t="s">
        <v>308</v>
      </c>
      <c r="I553" s="16" t="s">
        <v>874</v>
      </c>
      <c r="J553" s="16" t="s">
        <v>463</v>
      </c>
      <c r="K553" s="16" t="s">
        <v>279</v>
      </c>
      <c r="L553" s="15"/>
    </row>
    <row r="554" ht="36" spans="1:12">
      <c r="A554" s="15">
        <v>549</v>
      </c>
      <c r="B554" s="16" t="s">
        <v>2158</v>
      </c>
      <c r="C554" s="17" t="s">
        <v>2201</v>
      </c>
      <c r="D554" s="17" t="s">
        <v>2202</v>
      </c>
      <c r="E554" s="16" t="s">
        <v>97</v>
      </c>
      <c r="F554" s="16" t="s">
        <v>2158</v>
      </c>
      <c r="G554" s="15" t="s">
        <v>2203</v>
      </c>
      <c r="H554" s="15" t="s">
        <v>22</v>
      </c>
      <c r="I554" s="16" t="s">
        <v>2173</v>
      </c>
      <c r="J554" s="16" t="s">
        <v>463</v>
      </c>
      <c r="K554" s="16" t="s">
        <v>279</v>
      </c>
      <c r="L554" s="15"/>
    </row>
    <row r="555" ht="48" spans="1:12">
      <c r="A555" s="15">
        <v>550</v>
      </c>
      <c r="B555" s="16" t="s">
        <v>2158</v>
      </c>
      <c r="C555" s="17" t="s">
        <v>2204</v>
      </c>
      <c r="D555" s="17" t="s">
        <v>2205</v>
      </c>
      <c r="E555" s="16" t="s">
        <v>97</v>
      </c>
      <c r="F555" s="16" t="s">
        <v>2166</v>
      </c>
      <c r="G555" s="15" t="s">
        <v>2206</v>
      </c>
      <c r="H555" s="15" t="s">
        <v>22</v>
      </c>
      <c r="I555" s="16" t="s">
        <v>2176</v>
      </c>
      <c r="J555" s="16" t="s">
        <v>463</v>
      </c>
      <c r="K555" s="16" t="s">
        <v>279</v>
      </c>
      <c r="L555" s="15"/>
    </row>
    <row r="556" ht="36" spans="1:12">
      <c r="A556" s="15">
        <v>551</v>
      </c>
      <c r="B556" s="16" t="s">
        <v>2158</v>
      </c>
      <c r="C556" s="17" t="s">
        <v>2207</v>
      </c>
      <c r="D556" s="17" t="s">
        <v>2207</v>
      </c>
      <c r="E556" s="16" t="s">
        <v>117</v>
      </c>
      <c r="F556" s="16" t="s">
        <v>2208</v>
      </c>
      <c r="G556" s="15" t="s">
        <v>2209</v>
      </c>
      <c r="H556" s="15" t="s">
        <v>22</v>
      </c>
      <c r="I556" s="16" t="s">
        <v>2210</v>
      </c>
      <c r="J556" s="16" t="s">
        <v>463</v>
      </c>
      <c r="K556" s="16" t="s">
        <v>279</v>
      </c>
      <c r="L556" s="15"/>
    </row>
    <row r="557" ht="48" spans="1:12">
      <c r="A557" s="15">
        <v>552</v>
      </c>
      <c r="B557" s="16" t="s">
        <v>2158</v>
      </c>
      <c r="C557" s="17" t="s">
        <v>2211</v>
      </c>
      <c r="D557" s="17" t="s">
        <v>2211</v>
      </c>
      <c r="E557" s="16" t="s">
        <v>186</v>
      </c>
      <c r="F557" s="16" t="s">
        <v>2208</v>
      </c>
      <c r="G557" s="15" t="s">
        <v>2212</v>
      </c>
      <c r="H557" s="15" t="s">
        <v>2213</v>
      </c>
      <c r="I557" s="16" t="s">
        <v>2191</v>
      </c>
      <c r="J557" s="16" t="s">
        <v>467</v>
      </c>
      <c r="K557" s="16" t="s">
        <v>459</v>
      </c>
      <c r="L557" s="15"/>
    </row>
    <row r="558" ht="72" spans="1:12">
      <c r="A558" s="15">
        <v>553</v>
      </c>
      <c r="B558" s="16" t="s">
        <v>2214</v>
      </c>
      <c r="C558" s="17" t="s">
        <v>2215</v>
      </c>
      <c r="D558" s="17" t="s">
        <v>2215</v>
      </c>
      <c r="E558" s="16" t="s">
        <v>56</v>
      </c>
      <c r="F558" s="16" t="s">
        <v>2216</v>
      </c>
      <c r="G558" s="15" t="s">
        <v>2217</v>
      </c>
      <c r="H558" s="15" t="s">
        <v>22</v>
      </c>
      <c r="I558" s="16" t="s">
        <v>2218</v>
      </c>
      <c r="J558" s="16" t="s">
        <v>349</v>
      </c>
      <c r="K558" s="16" t="s">
        <v>982</v>
      </c>
      <c r="L558" s="15"/>
    </row>
    <row r="559" ht="120" spans="1:12">
      <c r="A559" s="15">
        <v>554</v>
      </c>
      <c r="B559" s="16" t="s">
        <v>2214</v>
      </c>
      <c r="C559" s="17" t="s">
        <v>2219</v>
      </c>
      <c r="D559" s="17" t="s">
        <v>2220</v>
      </c>
      <c r="E559" s="16" t="s">
        <v>76</v>
      </c>
      <c r="F559" s="16" t="s">
        <v>2214</v>
      </c>
      <c r="G559" s="15" t="s">
        <v>2221</v>
      </c>
      <c r="H559" s="15" t="s">
        <v>22</v>
      </c>
      <c r="I559" s="16" t="s">
        <v>2218</v>
      </c>
      <c r="J559" s="16" t="s">
        <v>2222</v>
      </c>
      <c r="K559" s="16" t="s">
        <v>2223</v>
      </c>
      <c r="L559" s="16" t="s">
        <v>30</v>
      </c>
    </row>
    <row r="560" ht="72" spans="1:12">
      <c r="A560" s="15">
        <v>555</v>
      </c>
      <c r="B560" s="16" t="s">
        <v>2214</v>
      </c>
      <c r="C560" s="17" t="s">
        <v>2224</v>
      </c>
      <c r="D560" s="17" t="s">
        <v>2225</v>
      </c>
      <c r="E560" s="16" t="s">
        <v>97</v>
      </c>
      <c r="F560" s="16" t="s">
        <v>2226</v>
      </c>
      <c r="G560" s="15" t="s">
        <v>2227</v>
      </c>
      <c r="H560" s="15" t="s">
        <v>2228</v>
      </c>
      <c r="I560" s="16" t="s">
        <v>2218</v>
      </c>
      <c r="J560" s="16" t="s">
        <v>349</v>
      </c>
      <c r="K560" s="16" t="s">
        <v>982</v>
      </c>
      <c r="L560" s="15"/>
    </row>
    <row r="561" ht="72" spans="1:12">
      <c r="A561" s="15">
        <v>556</v>
      </c>
      <c r="B561" s="16" t="s">
        <v>2214</v>
      </c>
      <c r="C561" s="17" t="s">
        <v>2229</v>
      </c>
      <c r="D561" s="17" t="s">
        <v>2230</v>
      </c>
      <c r="E561" s="16" t="s">
        <v>97</v>
      </c>
      <c r="F561" s="16" t="s">
        <v>2231</v>
      </c>
      <c r="G561" s="15" t="s">
        <v>2232</v>
      </c>
      <c r="H561" s="15" t="s">
        <v>22</v>
      </c>
      <c r="I561" s="16" t="s">
        <v>2218</v>
      </c>
      <c r="J561" s="16" t="s">
        <v>349</v>
      </c>
      <c r="K561" s="16" t="s">
        <v>982</v>
      </c>
      <c r="L561" s="15"/>
    </row>
    <row r="562" ht="72" spans="1:12">
      <c r="A562" s="15">
        <v>557</v>
      </c>
      <c r="B562" s="16" t="s">
        <v>2214</v>
      </c>
      <c r="C562" s="17" t="s">
        <v>2233</v>
      </c>
      <c r="D562" s="17" t="s">
        <v>2234</v>
      </c>
      <c r="E562" s="16" t="s">
        <v>97</v>
      </c>
      <c r="F562" s="16" t="s">
        <v>2235</v>
      </c>
      <c r="G562" s="15" t="s">
        <v>2236</v>
      </c>
      <c r="H562" s="15" t="s">
        <v>2237</v>
      </c>
      <c r="I562" s="16" t="s">
        <v>2218</v>
      </c>
      <c r="J562" s="16" t="s">
        <v>349</v>
      </c>
      <c r="K562" s="16" t="s">
        <v>726</v>
      </c>
      <c r="L562" s="15"/>
    </row>
    <row r="563" ht="48" spans="1:12">
      <c r="A563" s="15">
        <v>558</v>
      </c>
      <c r="B563" s="16" t="s">
        <v>2214</v>
      </c>
      <c r="C563" s="17" t="s">
        <v>2238</v>
      </c>
      <c r="D563" s="17" t="s">
        <v>2238</v>
      </c>
      <c r="E563" s="16" t="s">
        <v>97</v>
      </c>
      <c r="F563" s="15" t="s">
        <v>2239</v>
      </c>
      <c r="G563" s="15" t="s">
        <v>2240</v>
      </c>
      <c r="H563" s="15" t="s">
        <v>22</v>
      </c>
      <c r="I563" s="16" t="s">
        <v>2218</v>
      </c>
      <c r="J563" s="16" t="s">
        <v>467</v>
      </c>
      <c r="K563" s="16" t="s">
        <v>279</v>
      </c>
      <c r="L563" s="15"/>
    </row>
    <row r="564" ht="48" spans="1:12">
      <c r="A564" s="15">
        <v>559</v>
      </c>
      <c r="B564" s="16" t="s">
        <v>2214</v>
      </c>
      <c r="C564" s="17" t="s">
        <v>2241</v>
      </c>
      <c r="D564" s="17" t="s">
        <v>2242</v>
      </c>
      <c r="E564" s="16" t="s">
        <v>97</v>
      </c>
      <c r="F564" s="15" t="s">
        <v>2243</v>
      </c>
      <c r="G564" s="15" t="s">
        <v>2244</v>
      </c>
      <c r="H564" s="15" t="s">
        <v>22</v>
      </c>
      <c r="I564" s="16" t="s">
        <v>2218</v>
      </c>
      <c r="J564" s="16" t="s">
        <v>467</v>
      </c>
      <c r="K564" s="16" t="s">
        <v>279</v>
      </c>
      <c r="L564" s="15"/>
    </row>
    <row r="565" ht="72" spans="1:12">
      <c r="A565" s="15">
        <v>560</v>
      </c>
      <c r="B565" s="16" t="s">
        <v>2214</v>
      </c>
      <c r="C565" s="17" t="s">
        <v>2245</v>
      </c>
      <c r="D565" s="17" t="s">
        <v>2246</v>
      </c>
      <c r="E565" s="16" t="s">
        <v>97</v>
      </c>
      <c r="F565" s="16" t="s">
        <v>2247</v>
      </c>
      <c r="G565" s="15" t="s">
        <v>2248</v>
      </c>
      <c r="H565" s="50" t="s">
        <v>2249</v>
      </c>
      <c r="I565" s="16" t="s">
        <v>2218</v>
      </c>
      <c r="J565" s="16" t="s">
        <v>349</v>
      </c>
      <c r="K565" s="16" t="s">
        <v>453</v>
      </c>
      <c r="L565" s="15"/>
    </row>
    <row r="566" ht="36" spans="1:12">
      <c r="A566" s="15">
        <v>561</v>
      </c>
      <c r="B566" s="16" t="s">
        <v>2250</v>
      </c>
      <c r="C566" s="17" t="s">
        <v>2251</v>
      </c>
      <c r="D566" s="17" t="s">
        <v>2252</v>
      </c>
      <c r="E566" s="16" t="s">
        <v>1206</v>
      </c>
      <c r="F566" s="15" t="s">
        <v>2253</v>
      </c>
      <c r="G566" s="15">
        <v>130</v>
      </c>
      <c r="H566" s="16" t="s">
        <v>2254</v>
      </c>
      <c r="I566" s="16" t="s">
        <v>2255</v>
      </c>
      <c r="J566" s="16" t="s">
        <v>2256</v>
      </c>
      <c r="K566" s="16" t="s">
        <v>559</v>
      </c>
      <c r="L566" s="15"/>
    </row>
    <row r="567" ht="36" spans="1:12">
      <c r="A567" s="15">
        <v>562</v>
      </c>
      <c r="B567" s="16" t="s">
        <v>2250</v>
      </c>
      <c r="C567" s="17" t="s">
        <v>2257</v>
      </c>
      <c r="D567" s="17" t="s">
        <v>2258</v>
      </c>
      <c r="E567" s="16" t="s">
        <v>24</v>
      </c>
      <c r="F567" s="16" t="s">
        <v>2259</v>
      </c>
      <c r="G567" s="15" t="s">
        <v>2260</v>
      </c>
      <c r="H567" s="16" t="s">
        <v>2261</v>
      </c>
      <c r="I567" s="16" t="s">
        <v>2262</v>
      </c>
      <c r="J567" s="16" t="s">
        <v>2256</v>
      </c>
      <c r="K567" s="16" t="s">
        <v>580</v>
      </c>
      <c r="L567" s="15"/>
    </row>
    <row r="568" ht="36" spans="1:12">
      <c r="A568" s="15">
        <v>563</v>
      </c>
      <c r="B568" s="16" t="s">
        <v>2250</v>
      </c>
      <c r="C568" s="17" t="s">
        <v>2263</v>
      </c>
      <c r="D568" s="17" t="s">
        <v>2264</v>
      </c>
      <c r="E568" s="16" t="s">
        <v>24</v>
      </c>
      <c r="F568" s="16" t="s">
        <v>2265</v>
      </c>
      <c r="G568" s="15">
        <v>130</v>
      </c>
      <c r="H568" s="15" t="s">
        <v>22</v>
      </c>
      <c r="I568" s="16" t="s">
        <v>2266</v>
      </c>
      <c r="J568" s="16" t="s">
        <v>2256</v>
      </c>
      <c r="K568" s="16" t="s">
        <v>279</v>
      </c>
      <c r="L568" s="15"/>
    </row>
    <row r="569" ht="36" spans="1:12">
      <c r="A569" s="15">
        <v>564</v>
      </c>
      <c r="B569" s="16" t="s">
        <v>2250</v>
      </c>
      <c r="C569" s="17" t="s">
        <v>2267</v>
      </c>
      <c r="D569" s="17" t="s">
        <v>2268</v>
      </c>
      <c r="E569" s="16" t="s">
        <v>24</v>
      </c>
      <c r="F569" s="16" t="s">
        <v>2269</v>
      </c>
      <c r="G569" s="15">
        <v>90</v>
      </c>
      <c r="H569" s="15" t="s">
        <v>22</v>
      </c>
      <c r="I569" s="16" t="s">
        <v>2262</v>
      </c>
      <c r="J569" s="16" t="s">
        <v>2256</v>
      </c>
      <c r="K569" s="16" t="s">
        <v>482</v>
      </c>
      <c r="L569" s="15"/>
    </row>
    <row r="570" ht="180" spans="1:12">
      <c r="A570" s="15">
        <v>565</v>
      </c>
      <c r="B570" s="16" t="s">
        <v>2250</v>
      </c>
      <c r="C570" s="17" t="s">
        <v>2270</v>
      </c>
      <c r="D570" s="17" t="s">
        <v>2270</v>
      </c>
      <c r="E570" s="16" t="s">
        <v>643</v>
      </c>
      <c r="F570" s="16" t="s">
        <v>2271</v>
      </c>
      <c r="G570" s="15" t="s">
        <v>2272</v>
      </c>
      <c r="H570" s="16" t="s">
        <v>2273</v>
      </c>
      <c r="I570" s="16" t="s">
        <v>2274</v>
      </c>
      <c r="J570" s="16" t="s">
        <v>2275</v>
      </c>
      <c r="K570" s="16" t="s">
        <v>982</v>
      </c>
      <c r="L570" s="16" t="s">
        <v>30</v>
      </c>
    </row>
    <row r="571" ht="180" spans="1:12">
      <c r="A571" s="15">
        <v>566</v>
      </c>
      <c r="B571" s="16" t="s">
        <v>2250</v>
      </c>
      <c r="C571" s="17" t="s">
        <v>2276</v>
      </c>
      <c r="D571" s="17" t="s">
        <v>2276</v>
      </c>
      <c r="E571" s="16" t="s">
        <v>643</v>
      </c>
      <c r="F571" s="16" t="s">
        <v>2277</v>
      </c>
      <c r="G571" s="15" t="s">
        <v>2278</v>
      </c>
      <c r="H571" s="16" t="s">
        <v>2279</v>
      </c>
      <c r="I571" s="16" t="s">
        <v>2280</v>
      </c>
      <c r="J571" s="16" t="s">
        <v>2281</v>
      </c>
      <c r="K571" s="16" t="s">
        <v>284</v>
      </c>
      <c r="L571" s="16" t="s">
        <v>30</v>
      </c>
    </row>
    <row r="572" ht="108" spans="1:12">
      <c r="A572" s="15">
        <v>567</v>
      </c>
      <c r="B572" s="16" t="s">
        <v>2250</v>
      </c>
      <c r="C572" s="17" t="s">
        <v>2282</v>
      </c>
      <c r="D572" s="17" t="s">
        <v>2283</v>
      </c>
      <c r="E572" s="16" t="s">
        <v>643</v>
      </c>
      <c r="F572" s="16" t="s">
        <v>2284</v>
      </c>
      <c r="G572" s="15" t="s">
        <v>2285</v>
      </c>
      <c r="H572" s="16" t="s">
        <v>2286</v>
      </c>
      <c r="I572" s="16" t="s">
        <v>2287</v>
      </c>
      <c r="J572" s="16" t="s">
        <v>2288</v>
      </c>
      <c r="K572" s="16" t="s">
        <v>453</v>
      </c>
      <c r="L572" s="15"/>
    </row>
    <row r="573" ht="108" spans="1:12">
      <c r="A573" s="15">
        <v>568</v>
      </c>
      <c r="B573" s="16" t="s">
        <v>2250</v>
      </c>
      <c r="C573" s="17" t="s">
        <v>2289</v>
      </c>
      <c r="D573" s="17" t="s">
        <v>2289</v>
      </c>
      <c r="E573" s="16" t="s">
        <v>643</v>
      </c>
      <c r="F573" s="16" t="s">
        <v>2290</v>
      </c>
      <c r="G573" s="15" t="s">
        <v>2291</v>
      </c>
      <c r="H573" s="16" t="s">
        <v>2292</v>
      </c>
      <c r="I573" s="16" t="s">
        <v>2287</v>
      </c>
      <c r="J573" s="16" t="s">
        <v>2288</v>
      </c>
      <c r="K573" s="16" t="s">
        <v>279</v>
      </c>
      <c r="L573" s="15"/>
    </row>
    <row r="574" ht="48" spans="1:12">
      <c r="A574" s="15">
        <v>569</v>
      </c>
      <c r="B574" s="16" t="s">
        <v>2250</v>
      </c>
      <c r="C574" s="17" t="s">
        <v>2293</v>
      </c>
      <c r="D574" s="17" t="s">
        <v>2294</v>
      </c>
      <c r="E574" s="16" t="s">
        <v>56</v>
      </c>
      <c r="F574" s="16" t="s">
        <v>2295</v>
      </c>
      <c r="G574" s="15" t="s">
        <v>2296</v>
      </c>
      <c r="H574" s="16" t="s">
        <v>2297</v>
      </c>
      <c r="I574" s="16" t="s">
        <v>2287</v>
      </c>
      <c r="J574" s="16" t="s">
        <v>2298</v>
      </c>
      <c r="K574" s="16" t="s">
        <v>2299</v>
      </c>
      <c r="L574" s="15"/>
    </row>
    <row r="575" ht="48" spans="1:12">
      <c r="A575" s="15">
        <v>570</v>
      </c>
      <c r="B575" s="16" t="s">
        <v>2250</v>
      </c>
      <c r="C575" s="17" t="s">
        <v>2300</v>
      </c>
      <c r="D575" s="17" t="s">
        <v>2300</v>
      </c>
      <c r="E575" s="16" t="s">
        <v>56</v>
      </c>
      <c r="F575" s="16" t="s">
        <v>2301</v>
      </c>
      <c r="G575" s="15" t="s">
        <v>2302</v>
      </c>
      <c r="H575" s="16" t="s">
        <v>2303</v>
      </c>
      <c r="I575" s="15" t="s">
        <v>2304</v>
      </c>
      <c r="J575" s="16" t="s">
        <v>2298</v>
      </c>
      <c r="K575" s="16" t="s">
        <v>459</v>
      </c>
      <c r="L575" s="15"/>
    </row>
    <row r="576" ht="108" spans="1:12">
      <c r="A576" s="15">
        <v>571</v>
      </c>
      <c r="B576" s="16" t="s">
        <v>2250</v>
      </c>
      <c r="C576" s="17" t="s">
        <v>2305</v>
      </c>
      <c r="D576" s="17" t="s">
        <v>2306</v>
      </c>
      <c r="E576" s="16" t="s">
        <v>56</v>
      </c>
      <c r="F576" s="16" t="s">
        <v>2307</v>
      </c>
      <c r="G576" s="15" t="s">
        <v>2308</v>
      </c>
      <c r="H576" s="16" t="s">
        <v>2309</v>
      </c>
      <c r="I576" s="16" t="s">
        <v>2255</v>
      </c>
      <c r="J576" s="16" t="s">
        <v>2288</v>
      </c>
      <c r="K576" s="16" t="s">
        <v>459</v>
      </c>
      <c r="L576" s="15"/>
    </row>
    <row r="577" ht="108" spans="1:12">
      <c r="A577" s="15">
        <v>572</v>
      </c>
      <c r="B577" s="16" t="s">
        <v>2250</v>
      </c>
      <c r="C577" s="17" t="s">
        <v>2310</v>
      </c>
      <c r="D577" s="17" t="s">
        <v>2311</v>
      </c>
      <c r="E577" s="16" t="s">
        <v>56</v>
      </c>
      <c r="F577" s="16" t="s">
        <v>2312</v>
      </c>
      <c r="G577" s="15" t="s">
        <v>2313</v>
      </c>
      <c r="H577" s="16" t="s">
        <v>2314</v>
      </c>
      <c r="I577" s="16" t="s">
        <v>2262</v>
      </c>
      <c r="J577" s="16" t="s">
        <v>2288</v>
      </c>
      <c r="K577" s="16" t="s">
        <v>453</v>
      </c>
      <c r="L577" s="15"/>
    </row>
    <row r="578" ht="36" spans="1:12">
      <c r="A578" s="15">
        <v>573</v>
      </c>
      <c r="B578" s="16" t="s">
        <v>2250</v>
      </c>
      <c r="C578" s="17" t="s">
        <v>2315</v>
      </c>
      <c r="D578" s="17" t="s">
        <v>2316</v>
      </c>
      <c r="E578" s="16" t="s">
        <v>206</v>
      </c>
      <c r="F578" s="16" t="s">
        <v>2317</v>
      </c>
      <c r="G578" s="15" t="s">
        <v>2318</v>
      </c>
      <c r="H578" s="16" t="s">
        <v>2319</v>
      </c>
      <c r="I578" s="16" t="s">
        <v>2320</v>
      </c>
      <c r="J578" s="16" t="s">
        <v>1128</v>
      </c>
      <c r="K578" s="16" t="s">
        <v>459</v>
      </c>
      <c r="L578" s="15"/>
    </row>
    <row r="579" ht="36" spans="1:12">
      <c r="A579" s="15">
        <v>574</v>
      </c>
      <c r="B579" s="16" t="s">
        <v>2250</v>
      </c>
      <c r="C579" s="17" t="s">
        <v>2321</v>
      </c>
      <c r="D579" s="17" t="s">
        <v>2321</v>
      </c>
      <c r="E579" s="16" t="s">
        <v>206</v>
      </c>
      <c r="F579" s="16" t="s">
        <v>2322</v>
      </c>
      <c r="G579" s="15" t="s">
        <v>2323</v>
      </c>
      <c r="H579" s="16" t="s">
        <v>2324</v>
      </c>
      <c r="I579" s="15" t="s">
        <v>2304</v>
      </c>
      <c r="J579" s="16" t="s">
        <v>1128</v>
      </c>
      <c r="K579" s="16" t="s">
        <v>453</v>
      </c>
      <c r="L579" s="15"/>
    </row>
    <row r="580" ht="36" spans="1:12">
      <c r="A580" s="15">
        <v>575</v>
      </c>
      <c r="B580" s="16" t="s">
        <v>2250</v>
      </c>
      <c r="C580" s="17" t="s">
        <v>2325</v>
      </c>
      <c r="D580" s="17" t="s">
        <v>2326</v>
      </c>
      <c r="E580" s="16" t="s">
        <v>206</v>
      </c>
      <c r="F580" s="16" t="s">
        <v>2327</v>
      </c>
      <c r="G580" s="15" t="s">
        <v>2328</v>
      </c>
      <c r="H580" s="16" t="s">
        <v>2329</v>
      </c>
      <c r="I580" s="16" t="s">
        <v>2255</v>
      </c>
      <c r="J580" s="16" t="s">
        <v>1128</v>
      </c>
      <c r="K580" s="16" t="s">
        <v>459</v>
      </c>
      <c r="L580" s="15"/>
    </row>
    <row r="581" ht="108" spans="1:12">
      <c r="A581" s="15">
        <v>576</v>
      </c>
      <c r="B581" s="16" t="s">
        <v>2250</v>
      </c>
      <c r="C581" s="17" t="s">
        <v>2330</v>
      </c>
      <c r="D581" s="17" t="s">
        <v>2330</v>
      </c>
      <c r="E581" s="16" t="s">
        <v>206</v>
      </c>
      <c r="F581" s="16" t="s">
        <v>2331</v>
      </c>
      <c r="G581" s="15" t="s">
        <v>2332</v>
      </c>
      <c r="H581" s="16" t="s">
        <v>2333</v>
      </c>
      <c r="I581" s="16" t="s">
        <v>2262</v>
      </c>
      <c r="J581" s="16" t="s">
        <v>2288</v>
      </c>
      <c r="K581" s="16" t="s">
        <v>459</v>
      </c>
      <c r="L581" s="15"/>
    </row>
    <row r="582" ht="36" spans="1:12">
      <c r="A582" s="15">
        <v>577</v>
      </c>
      <c r="B582" s="16" t="s">
        <v>2250</v>
      </c>
      <c r="C582" s="17" t="s">
        <v>2334</v>
      </c>
      <c r="D582" s="17" t="s">
        <v>2335</v>
      </c>
      <c r="E582" s="16" t="s">
        <v>206</v>
      </c>
      <c r="F582" s="16" t="s">
        <v>2336</v>
      </c>
      <c r="G582" s="15" t="s">
        <v>2337</v>
      </c>
      <c r="H582" s="16" t="s">
        <v>2338</v>
      </c>
      <c r="I582" s="16" t="s">
        <v>2266</v>
      </c>
      <c r="J582" s="16" t="s">
        <v>1128</v>
      </c>
      <c r="K582" s="16" t="s">
        <v>580</v>
      </c>
      <c r="L582" s="15"/>
    </row>
    <row r="583" ht="36" spans="1:12">
      <c r="A583" s="15">
        <v>578</v>
      </c>
      <c r="B583" s="16" t="s">
        <v>2250</v>
      </c>
      <c r="C583" s="17" t="s">
        <v>2339</v>
      </c>
      <c r="D583" s="17" t="s">
        <v>2340</v>
      </c>
      <c r="E583" s="16" t="s">
        <v>206</v>
      </c>
      <c r="F583" s="16" t="s">
        <v>2341</v>
      </c>
      <c r="G583" s="15">
        <v>120</v>
      </c>
      <c r="H583" s="15" t="s">
        <v>22</v>
      </c>
      <c r="I583" s="16" t="s">
        <v>2255</v>
      </c>
      <c r="J583" s="16" t="s">
        <v>1128</v>
      </c>
      <c r="K583" s="16" t="s">
        <v>284</v>
      </c>
      <c r="L583" s="15"/>
    </row>
    <row r="584" ht="108" spans="1:12">
      <c r="A584" s="15">
        <v>579</v>
      </c>
      <c r="B584" s="16" t="s">
        <v>2250</v>
      </c>
      <c r="C584" s="17" t="s">
        <v>2342</v>
      </c>
      <c r="D584" s="17" t="s">
        <v>2316</v>
      </c>
      <c r="E584" s="16" t="s">
        <v>206</v>
      </c>
      <c r="F584" s="16" t="s">
        <v>2343</v>
      </c>
      <c r="G584" s="15" t="s">
        <v>2344</v>
      </c>
      <c r="H584" s="16" t="s">
        <v>2345</v>
      </c>
      <c r="I584" s="16" t="s">
        <v>2287</v>
      </c>
      <c r="J584" s="16" t="s">
        <v>2288</v>
      </c>
      <c r="K584" s="16" t="s">
        <v>459</v>
      </c>
      <c r="L584" s="15"/>
    </row>
    <row r="585" ht="36" spans="1:12">
      <c r="A585" s="15">
        <v>580</v>
      </c>
      <c r="B585" s="16" t="s">
        <v>2250</v>
      </c>
      <c r="C585" s="17" t="s">
        <v>2346</v>
      </c>
      <c r="D585" s="17" t="s">
        <v>2347</v>
      </c>
      <c r="E585" s="16" t="s">
        <v>206</v>
      </c>
      <c r="F585" s="16" t="s">
        <v>2348</v>
      </c>
      <c r="G585" s="15" t="s">
        <v>2349</v>
      </c>
      <c r="H585" s="16" t="s">
        <v>2350</v>
      </c>
      <c r="I585" s="15" t="s">
        <v>2304</v>
      </c>
      <c r="J585" s="16" t="s">
        <v>2351</v>
      </c>
      <c r="K585" s="16" t="s">
        <v>284</v>
      </c>
      <c r="L585" s="15"/>
    </row>
    <row r="586" ht="108" spans="1:12">
      <c r="A586" s="15">
        <v>581</v>
      </c>
      <c r="B586" s="16" t="s">
        <v>2250</v>
      </c>
      <c r="C586" s="17" t="s">
        <v>2352</v>
      </c>
      <c r="D586" s="17" t="s">
        <v>2352</v>
      </c>
      <c r="E586" s="16" t="s">
        <v>206</v>
      </c>
      <c r="F586" s="16" t="s">
        <v>2265</v>
      </c>
      <c r="G586" s="15" t="s">
        <v>2353</v>
      </c>
      <c r="H586" s="15" t="s">
        <v>2354</v>
      </c>
      <c r="I586" s="16" t="s">
        <v>2287</v>
      </c>
      <c r="J586" s="16" t="s">
        <v>2288</v>
      </c>
      <c r="K586" s="16" t="s">
        <v>279</v>
      </c>
      <c r="L586" s="15"/>
    </row>
    <row r="587" ht="180" spans="1:12">
      <c r="A587" s="15">
        <v>582</v>
      </c>
      <c r="B587" s="16" t="s">
        <v>2250</v>
      </c>
      <c r="C587" s="17" t="s">
        <v>2355</v>
      </c>
      <c r="D587" s="17" t="s">
        <v>2355</v>
      </c>
      <c r="E587" s="16" t="s">
        <v>206</v>
      </c>
      <c r="F587" s="16" t="s">
        <v>2356</v>
      </c>
      <c r="G587" s="15" t="s">
        <v>2357</v>
      </c>
      <c r="H587" s="16" t="s">
        <v>2358</v>
      </c>
      <c r="I587" s="16" t="s">
        <v>2287</v>
      </c>
      <c r="J587" s="16" t="s">
        <v>2281</v>
      </c>
      <c r="K587" s="16" t="s">
        <v>982</v>
      </c>
      <c r="L587" s="16" t="s">
        <v>30</v>
      </c>
    </row>
    <row r="588" ht="48" spans="1:12">
      <c r="A588" s="15">
        <v>583</v>
      </c>
      <c r="B588" s="16" t="s">
        <v>2250</v>
      </c>
      <c r="C588" s="17" t="s">
        <v>2359</v>
      </c>
      <c r="D588" s="17" t="s">
        <v>2360</v>
      </c>
      <c r="E588" s="16" t="s">
        <v>206</v>
      </c>
      <c r="F588" s="16" t="s">
        <v>2327</v>
      </c>
      <c r="G588" s="15">
        <v>130</v>
      </c>
      <c r="H588" s="16" t="s">
        <v>2361</v>
      </c>
      <c r="I588" s="16" t="s">
        <v>2255</v>
      </c>
      <c r="J588" s="16" t="s">
        <v>2298</v>
      </c>
      <c r="K588" s="16" t="s">
        <v>279</v>
      </c>
      <c r="L588" s="15"/>
    </row>
    <row r="589" ht="108" spans="1:12">
      <c r="A589" s="15">
        <v>584</v>
      </c>
      <c r="B589" s="16" t="s">
        <v>2250</v>
      </c>
      <c r="C589" s="17" t="s">
        <v>2362</v>
      </c>
      <c r="D589" s="17" t="s">
        <v>2363</v>
      </c>
      <c r="E589" s="16" t="s">
        <v>206</v>
      </c>
      <c r="F589" s="16" t="s">
        <v>2364</v>
      </c>
      <c r="G589" s="15" t="s">
        <v>2272</v>
      </c>
      <c r="H589" s="15" t="s">
        <v>22</v>
      </c>
      <c r="I589" s="16" t="s">
        <v>2274</v>
      </c>
      <c r="J589" s="16" t="s">
        <v>2288</v>
      </c>
      <c r="K589" s="16" t="s">
        <v>459</v>
      </c>
      <c r="L589" s="15"/>
    </row>
    <row r="590" ht="36" spans="1:12">
      <c r="A590" s="15">
        <v>585</v>
      </c>
      <c r="B590" s="16" t="s">
        <v>2250</v>
      </c>
      <c r="C590" s="17" t="s">
        <v>2365</v>
      </c>
      <c r="D590" s="17" t="s">
        <v>2366</v>
      </c>
      <c r="E590" s="16" t="s">
        <v>206</v>
      </c>
      <c r="F590" s="16" t="s">
        <v>2265</v>
      </c>
      <c r="G590" s="15" t="s">
        <v>2308</v>
      </c>
      <c r="H590" s="15" t="s">
        <v>22</v>
      </c>
      <c r="I590" s="16" t="s">
        <v>2287</v>
      </c>
      <c r="J590" s="16" t="s">
        <v>2351</v>
      </c>
      <c r="K590" s="16" t="s">
        <v>453</v>
      </c>
      <c r="L590" s="15"/>
    </row>
    <row r="591" ht="36" spans="1:12">
      <c r="A591" s="15">
        <v>586</v>
      </c>
      <c r="B591" s="16" t="s">
        <v>2250</v>
      </c>
      <c r="C591" s="17" t="s">
        <v>2367</v>
      </c>
      <c r="D591" s="17" t="s">
        <v>2368</v>
      </c>
      <c r="E591" s="16" t="s">
        <v>206</v>
      </c>
      <c r="F591" s="16" t="s">
        <v>2369</v>
      </c>
      <c r="G591" s="15" t="s">
        <v>2370</v>
      </c>
      <c r="H591" s="16" t="s">
        <v>2371</v>
      </c>
      <c r="I591" s="16" t="s">
        <v>2287</v>
      </c>
      <c r="J591" s="16" t="s">
        <v>2351</v>
      </c>
      <c r="K591" s="16" t="s">
        <v>284</v>
      </c>
      <c r="L591" s="15"/>
    </row>
    <row r="592" ht="108" spans="1:12">
      <c r="A592" s="15">
        <v>587</v>
      </c>
      <c r="B592" s="16" t="s">
        <v>2250</v>
      </c>
      <c r="C592" s="17" t="s">
        <v>2372</v>
      </c>
      <c r="D592" s="17" t="s">
        <v>2372</v>
      </c>
      <c r="E592" s="16" t="s">
        <v>206</v>
      </c>
      <c r="F592" s="16" t="s">
        <v>2265</v>
      </c>
      <c r="G592" s="15" t="s">
        <v>2272</v>
      </c>
      <c r="H592" s="15" t="s">
        <v>22</v>
      </c>
      <c r="I592" s="15" t="s">
        <v>2373</v>
      </c>
      <c r="J592" s="16" t="s">
        <v>2288</v>
      </c>
      <c r="K592" s="16" t="s">
        <v>459</v>
      </c>
      <c r="L592" s="15"/>
    </row>
    <row r="593" ht="36" spans="1:12">
      <c r="A593" s="15">
        <v>588</v>
      </c>
      <c r="B593" s="16" t="s">
        <v>2250</v>
      </c>
      <c r="C593" s="17" t="s">
        <v>2374</v>
      </c>
      <c r="D593" s="17" t="s">
        <v>2375</v>
      </c>
      <c r="E593" s="16" t="s">
        <v>206</v>
      </c>
      <c r="F593" s="16" t="s">
        <v>2343</v>
      </c>
      <c r="G593" s="15" t="s">
        <v>2376</v>
      </c>
      <c r="H593" s="16" t="s">
        <v>2377</v>
      </c>
      <c r="I593" s="15" t="s">
        <v>2304</v>
      </c>
      <c r="J593" s="16" t="s">
        <v>2351</v>
      </c>
      <c r="K593" s="16" t="s">
        <v>284</v>
      </c>
      <c r="L593" s="15"/>
    </row>
    <row r="594" ht="36" spans="1:12">
      <c r="A594" s="15">
        <v>589</v>
      </c>
      <c r="B594" s="16" t="s">
        <v>2250</v>
      </c>
      <c r="C594" s="17" t="s">
        <v>2378</v>
      </c>
      <c r="D594" s="17" t="s">
        <v>2378</v>
      </c>
      <c r="E594" s="16" t="s">
        <v>206</v>
      </c>
      <c r="F594" s="16" t="s">
        <v>2369</v>
      </c>
      <c r="G594" s="15" t="s">
        <v>2344</v>
      </c>
      <c r="H594" s="16" t="s">
        <v>2379</v>
      </c>
      <c r="I594" s="16" t="s">
        <v>2287</v>
      </c>
      <c r="J594" s="16" t="s">
        <v>734</v>
      </c>
      <c r="K594" s="16" t="s">
        <v>279</v>
      </c>
      <c r="L594" s="15"/>
    </row>
    <row r="595" ht="36" spans="1:12">
      <c r="A595" s="15">
        <v>590</v>
      </c>
      <c r="B595" s="16" t="s">
        <v>2250</v>
      </c>
      <c r="C595" s="17" t="s">
        <v>2380</v>
      </c>
      <c r="D595" s="17" t="s">
        <v>2380</v>
      </c>
      <c r="E595" s="16" t="s">
        <v>206</v>
      </c>
      <c r="F595" s="16" t="s">
        <v>2381</v>
      </c>
      <c r="G595" s="15" t="s">
        <v>2382</v>
      </c>
      <c r="H595" s="16" t="s">
        <v>2383</v>
      </c>
      <c r="I595" s="15" t="s">
        <v>2304</v>
      </c>
      <c r="J595" s="16" t="s">
        <v>2256</v>
      </c>
      <c r="K595" s="16" t="s">
        <v>453</v>
      </c>
      <c r="L595" s="15"/>
    </row>
    <row r="596" ht="36" spans="1:12">
      <c r="A596" s="15">
        <v>591</v>
      </c>
      <c r="B596" s="16" t="s">
        <v>2250</v>
      </c>
      <c r="C596" s="17" t="s">
        <v>2384</v>
      </c>
      <c r="D596" s="17" t="s">
        <v>2385</v>
      </c>
      <c r="E596" s="16" t="s">
        <v>206</v>
      </c>
      <c r="F596" s="16" t="s">
        <v>2386</v>
      </c>
      <c r="G596" s="15" t="s">
        <v>2387</v>
      </c>
      <c r="H596" s="16" t="s">
        <v>2388</v>
      </c>
      <c r="I596" s="16" t="s">
        <v>2255</v>
      </c>
      <c r="J596" s="16" t="s">
        <v>2256</v>
      </c>
      <c r="K596" s="16" t="s">
        <v>453</v>
      </c>
      <c r="L596" s="15"/>
    </row>
    <row r="597" ht="36" spans="1:12">
      <c r="A597" s="15">
        <v>592</v>
      </c>
      <c r="B597" s="16" t="s">
        <v>2250</v>
      </c>
      <c r="C597" s="17" t="s">
        <v>2389</v>
      </c>
      <c r="D597" s="17" t="s">
        <v>2390</v>
      </c>
      <c r="E597" s="16" t="s">
        <v>206</v>
      </c>
      <c r="F597" s="16" t="s">
        <v>2391</v>
      </c>
      <c r="G597" s="16" t="s">
        <v>2392</v>
      </c>
      <c r="H597" s="16" t="s">
        <v>2393</v>
      </c>
      <c r="I597" s="15" t="s">
        <v>2394</v>
      </c>
      <c r="J597" s="16" t="s">
        <v>2256</v>
      </c>
      <c r="K597" s="16" t="s">
        <v>459</v>
      </c>
      <c r="L597" s="15"/>
    </row>
    <row r="598" ht="36" spans="1:12">
      <c r="A598" s="15">
        <v>593</v>
      </c>
      <c r="B598" s="16" t="s">
        <v>2250</v>
      </c>
      <c r="C598" s="17" t="s">
        <v>2395</v>
      </c>
      <c r="D598" s="17" t="s">
        <v>2396</v>
      </c>
      <c r="E598" s="16" t="s">
        <v>206</v>
      </c>
      <c r="F598" s="16" t="s">
        <v>2397</v>
      </c>
      <c r="G598" s="15" t="s">
        <v>2387</v>
      </c>
      <c r="H598" s="16" t="s">
        <v>2398</v>
      </c>
      <c r="I598" s="16" t="s">
        <v>2287</v>
      </c>
      <c r="J598" s="16" t="s">
        <v>2256</v>
      </c>
      <c r="K598" s="16" t="s">
        <v>580</v>
      </c>
      <c r="L598" s="15"/>
    </row>
    <row r="599" ht="108" spans="1:12">
      <c r="A599" s="15">
        <v>594</v>
      </c>
      <c r="B599" s="16" t="s">
        <v>2250</v>
      </c>
      <c r="C599" s="17" t="s">
        <v>2399</v>
      </c>
      <c r="D599" s="17" t="s">
        <v>2399</v>
      </c>
      <c r="E599" s="16" t="s">
        <v>206</v>
      </c>
      <c r="F599" s="16" t="s">
        <v>2400</v>
      </c>
      <c r="G599" s="15" t="s">
        <v>2401</v>
      </c>
      <c r="H599" s="15" t="s">
        <v>22</v>
      </c>
      <c r="I599" s="16" t="s">
        <v>2287</v>
      </c>
      <c r="J599" s="16" t="s">
        <v>2288</v>
      </c>
      <c r="K599" s="16" t="s">
        <v>284</v>
      </c>
      <c r="L599" s="15"/>
    </row>
    <row r="600" ht="36" spans="1:12">
      <c r="A600" s="15">
        <v>595</v>
      </c>
      <c r="B600" s="16" t="s">
        <v>2250</v>
      </c>
      <c r="C600" s="17" t="s">
        <v>2402</v>
      </c>
      <c r="D600" s="17" t="s">
        <v>2402</v>
      </c>
      <c r="E600" s="16" t="s">
        <v>206</v>
      </c>
      <c r="F600" s="16" t="s">
        <v>2403</v>
      </c>
      <c r="G600" s="15">
        <v>120</v>
      </c>
      <c r="H600" s="16" t="s">
        <v>2404</v>
      </c>
      <c r="I600" s="16" t="s">
        <v>662</v>
      </c>
      <c r="J600" s="16" t="s">
        <v>2256</v>
      </c>
      <c r="K600" s="16" t="s">
        <v>459</v>
      </c>
      <c r="L600" s="15"/>
    </row>
    <row r="601" ht="36" spans="1:12">
      <c r="A601" s="15">
        <v>596</v>
      </c>
      <c r="B601" s="16" t="s">
        <v>2250</v>
      </c>
      <c r="C601" s="17" t="s">
        <v>2405</v>
      </c>
      <c r="D601" s="17" t="s">
        <v>2406</v>
      </c>
      <c r="E601" s="16" t="s">
        <v>206</v>
      </c>
      <c r="F601" s="16" t="s">
        <v>2407</v>
      </c>
      <c r="G601" s="15">
        <v>120</v>
      </c>
      <c r="H601" s="15" t="s">
        <v>22</v>
      </c>
      <c r="I601" s="16" t="s">
        <v>2262</v>
      </c>
      <c r="J601" s="16" t="s">
        <v>2256</v>
      </c>
      <c r="K601" s="16" t="s">
        <v>459</v>
      </c>
      <c r="L601" s="15"/>
    </row>
    <row r="602" ht="36" spans="1:12">
      <c r="A602" s="15">
        <v>597</v>
      </c>
      <c r="B602" s="16" t="s">
        <v>2250</v>
      </c>
      <c r="C602" s="17" t="s">
        <v>2408</v>
      </c>
      <c r="D602" s="17" t="s">
        <v>2408</v>
      </c>
      <c r="E602" s="16" t="s">
        <v>206</v>
      </c>
      <c r="F602" s="16" t="s">
        <v>2409</v>
      </c>
      <c r="G602" s="15" t="s">
        <v>2410</v>
      </c>
      <c r="H602" s="16" t="s">
        <v>2411</v>
      </c>
      <c r="I602" s="15" t="s">
        <v>2304</v>
      </c>
      <c r="J602" s="16" t="s">
        <v>2256</v>
      </c>
      <c r="K602" s="16" t="s">
        <v>279</v>
      </c>
      <c r="L602" s="15"/>
    </row>
    <row r="603" ht="36" spans="1:12">
      <c r="A603" s="15">
        <v>598</v>
      </c>
      <c r="B603" s="16" t="s">
        <v>2250</v>
      </c>
      <c r="C603" s="17" t="s">
        <v>2412</v>
      </c>
      <c r="D603" s="17" t="s">
        <v>2412</v>
      </c>
      <c r="E603" s="16" t="s">
        <v>206</v>
      </c>
      <c r="F603" s="16" t="s">
        <v>2413</v>
      </c>
      <c r="G603" s="15">
        <v>140</v>
      </c>
      <c r="H603" s="15" t="s">
        <v>22</v>
      </c>
      <c r="I603" s="15" t="s">
        <v>2304</v>
      </c>
      <c r="J603" s="16" t="s">
        <v>2256</v>
      </c>
      <c r="K603" s="16" t="s">
        <v>279</v>
      </c>
      <c r="L603" s="15"/>
    </row>
    <row r="604" ht="36" spans="1:12">
      <c r="A604" s="15">
        <v>599</v>
      </c>
      <c r="B604" s="16" t="s">
        <v>2250</v>
      </c>
      <c r="C604" s="17" t="s">
        <v>2414</v>
      </c>
      <c r="D604" s="17" t="s">
        <v>2415</v>
      </c>
      <c r="E604" s="16" t="s">
        <v>206</v>
      </c>
      <c r="F604" s="16" t="s">
        <v>2265</v>
      </c>
      <c r="G604" s="15">
        <v>120</v>
      </c>
      <c r="H604" s="16" t="s">
        <v>2416</v>
      </c>
      <c r="I604" s="16" t="s">
        <v>2287</v>
      </c>
      <c r="J604" s="16" t="s">
        <v>2256</v>
      </c>
      <c r="K604" s="16" t="s">
        <v>284</v>
      </c>
      <c r="L604" s="15"/>
    </row>
    <row r="605" ht="36" spans="1:12">
      <c r="A605" s="15">
        <v>600</v>
      </c>
      <c r="B605" s="16" t="s">
        <v>2250</v>
      </c>
      <c r="C605" s="17" t="s">
        <v>2417</v>
      </c>
      <c r="D605" s="17" t="s">
        <v>2417</v>
      </c>
      <c r="E605" s="16" t="s">
        <v>206</v>
      </c>
      <c r="F605" s="16" t="s">
        <v>2364</v>
      </c>
      <c r="G605" s="15" t="s">
        <v>2418</v>
      </c>
      <c r="H605" s="15" t="s">
        <v>22</v>
      </c>
      <c r="I605" s="16" t="s">
        <v>2287</v>
      </c>
      <c r="J605" s="16" t="s">
        <v>2256</v>
      </c>
      <c r="K605" s="16" t="s">
        <v>279</v>
      </c>
      <c r="L605" s="15"/>
    </row>
    <row r="606" ht="36" spans="1:12">
      <c r="A606" s="15">
        <v>601</v>
      </c>
      <c r="B606" s="16" t="s">
        <v>2250</v>
      </c>
      <c r="C606" s="17" t="s">
        <v>2419</v>
      </c>
      <c r="D606" s="17" t="s">
        <v>2420</v>
      </c>
      <c r="E606" s="16" t="s">
        <v>206</v>
      </c>
      <c r="F606" s="16" t="s">
        <v>2265</v>
      </c>
      <c r="G606" s="15" t="s">
        <v>2278</v>
      </c>
      <c r="H606" s="15" t="s">
        <v>22</v>
      </c>
      <c r="I606" s="16" t="s">
        <v>2287</v>
      </c>
      <c r="J606" s="16" t="s">
        <v>2256</v>
      </c>
      <c r="K606" s="16" t="s">
        <v>482</v>
      </c>
      <c r="L606" s="16" t="s">
        <v>360</v>
      </c>
    </row>
    <row r="607" ht="36" spans="1:12">
      <c r="A607" s="15">
        <v>602</v>
      </c>
      <c r="B607" s="16" t="s">
        <v>2250</v>
      </c>
      <c r="C607" s="17" t="s">
        <v>2421</v>
      </c>
      <c r="D607" s="17" t="s">
        <v>2422</v>
      </c>
      <c r="E607" s="16" t="s">
        <v>206</v>
      </c>
      <c r="F607" s="16" t="s">
        <v>2265</v>
      </c>
      <c r="G607" s="15">
        <v>150</v>
      </c>
      <c r="H607" s="15" t="s">
        <v>22</v>
      </c>
      <c r="I607" s="16" t="s">
        <v>2255</v>
      </c>
      <c r="J607" s="16" t="s">
        <v>2256</v>
      </c>
      <c r="K607" s="16" t="s">
        <v>279</v>
      </c>
      <c r="L607" s="15"/>
    </row>
    <row r="608" ht="36" spans="1:12">
      <c r="A608" s="15">
        <v>603</v>
      </c>
      <c r="B608" s="16" t="s">
        <v>2250</v>
      </c>
      <c r="C608" s="17" t="s">
        <v>2423</v>
      </c>
      <c r="D608" s="17" t="s">
        <v>2424</v>
      </c>
      <c r="E608" s="16" t="s">
        <v>206</v>
      </c>
      <c r="F608" s="16" t="s">
        <v>2425</v>
      </c>
      <c r="G608" s="15" t="s">
        <v>2426</v>
      </c>
      <c r="H608" s="16" t="s">
        <v>2427</v>
      </c>
      <c r="I608" s="16" t="s">
        <v>2287</v>
      </c>
      <c r="J608" s="16" t="s">
        <v>2256</v>
      </c>
      <c r="K608" s="16" t="s">
        <v>667</v>
      </c>
      <c r="L608" s="15"/>
    </row>
    <row r="609" ht="84" spans="1:12">
      <c r="A609" s="15">
        <v>604</v>
      </c>
      <c r="B609" s="16" t="s">
        <v>2250</v>
      </c>
      <c r="C609" s="17" t="s">
        <v>2428</v>
      </c>
      <c r="D609" s="17" t="s">
        <v>2429</v>
      </c>
      <c r="E609" s="16" t="s">
        <v>76</v>
      </c>
      <c r="F609" s="16" t="s">
        <v>2265</v>
      </c>
      <c r="G609" s="15" t="s">
        <v>2308</v>
      </c>
      <c r="H609" s="15" t="s">
        <v>22</v>
      </c>
      <c r="I609" s="15" t="s">
        <v>2373</v>
      </c>
      <c r="J609" s="16" t="s">
        <v>2430</v>
      </c>
      <c r="K609" s="16" t="s">
        <v>284</v>
      </c>
      <c r="L609" s="16" t="s">
        <v>30</v>
      </c>
    </row>
    <row r="610" ht="60" spans="1:12">
      <c r="A610" s="15">
        <v>605</v>
      </c>
      <c r="B610" s="16" t="s">
        <v>2250</v>
      </c>
      <c r="C610" s="17" t="s">
        <v>2431</v>
      </c>
      <c r="D610" s="17" t="s">
        <v>2431</v>
      </c>
      <c r="E610" s="16" t="s">
        <v>622</v>
      </c>
      <c r="F610" s="16" t="s">
        <v>2432</v>
      </c>
      <c r="G610" s="16" t="s">
        <v>2433</v>
      </c>
      <c r="H610" s="16" t="s">
        <v>2434</v>
      </c>
      <c r="I610" s="16" t="s">
        <v>2274</v>
      </c>
      <c r="J610" s="16" t="s">
        <v>2351</v>
      </c>
      <c r="K610" s="16" t="s">
        <v>279</v>
      </c>
      <c r="L610" s="15"/>
    </row>
    <row r="611" ht="48" spans="1:12">
      <c r="A611" s="15">
        <v>606</v>
      </c>
      <c r="B611" s="16" t="s">
        <v>2250</v>
      </c>
      <c r="C611" s="17" t="s">
        <v>2435</v>
      </c>
      <c r="D611" s="17" t="s">
        <v>2436</v>
      </c>
      <c r="E611" s="16" t="s">
        <v>622</v>
      </c>
      <c r="F611" s="16" t="s">
        <v>2437</v>
      </c>
      <c r="G611" s="15" t="s">
        <v>2438</v>
      </c>
      <c r="H611" s="16" t="s">
        <v>2439</v>
      </c>
      <c r="I611" s="16" t="s">
        <v>2440</v>
      </c>
      <c r="J611" s="16" t="s">
        <v>2298</v>
      </c>
      <c r="K611" s="16" t="s">
        <v>453</v>
      </c>
      <c r="L611" s="15"/>
    </row>
    <row r="612" ht="36" spans="1:12">
      <c r="A612" s="15">
        <v>607</v>
      </c>
      <c r="B612" s="16" t="s">
        <v>2250</v>
      </c>
      <c r="C612" s="17" t="s">
        <v>2441</v>
      </c>
      <c r="D612" s="17" t="s">
        <v>2442</v>
      </c>
      <c r="E612" s="16" t="s">
        <v>622</v>
      </c>
      <c r="F612" s="16" t="s">
        <v>2443</v>
      </c>
      <c r="G612" s="15">
        <v>120</v>
      </c>
      <c r="H612" s="16" t="s">
        <v>2444</v>
      </c>
      <c r="I612" s="16" t="s">
        <v>2287</v>
      </c>
      <c r="J612" s="16" t="s">
        <v>2256</v>
      </c>
      <c r="K612" s="16" t="s">
        <v>453</v>
      </c>
      <c r="L612" s="15"/>
    </row>
    <row r="613" ht="84" spans="1:12">
      <c r="A613" s="15">
        <v>608</v>
      </c>
      <c r="B613" s="16" t="s">
        <v>2250</v>
      </c>
      <c r="C613" s="17" t="s">
        <v>2445</v>
      </c>
      <c r="D613" s="17" t="s">
        <v>2446</v>
      </c>
      <c r="E613" s="16" t="s">
        <v>622</v>
      </c>
      <c r="F613" s="16" t="s">
        <v>2447</v>
      </c>
      <c r="G613" s="16" t="s">
        <v>2448</v>
      </c>
      <c r="H613" s="15" t="s">
        <v>22</v>
      </c>
      <c r="I613" s="16" t="s">
        <v>2266</v>
      </c>
      <c r="J613" s="16" t="s">
        <v>2449</v>
      </c>
      <c r="K613" s="16" t="s">
        <v>459</v>
      </c>
      <c r="L613" s="16" t="s">
        <v>30</v>
      </c>
    </row>
    <row r="614" ht="36" spans="1:12">
      <c r="A614" s="15">
        <v>609</v>
      </c>
      <c r="B614" s="16" t="s">
        <v>2250</v>
      </c>
      <c r="C614" s="17" t="s">
        <v>2450</v>
      </c>
      <c r="D614" s="17" t="s">
        <v>2450</v>
      </c>
      <c r="E614" s="16" t="s">
        <v>622</v>
      </c>
      <c r="F614" s="16" t="s">
        <v>2451</v>
      </c>
      <c r="G614" s="15">
        <v>140</v>
      </c>
      <c r="H614" s="16" t="s">
        <v>2452</v>
      </c>
      <c r="I614" s="16" t="s">
        <v>2287</v>
      </c>
      <c r="J614" s="16" t="s">
        <v>2256</v>
      </c>
      <c r="K614" s="16" t="s">
        <v>279</v>
      </c>
      <c r="L614" s="15"/>
    </row>
    <row r="615" ht="72" spans="1:12">
      <c r="A615" s="15">
        <v>610</v>
      </c>
      <c r="B615" s="16" t="s">
        <v>2250</v>
      </c>
      <c r="C615" s="17" t="s">
        <v>2453</v>
      </c>
      <c r="D615" s="17" t="s">
        <v>2453</v>
      </c>
      <c r="E615" s="16" t="s">
        <v>82</v>
      </c>
      <c r="F615" s="16" t="s">
        <v>2454</v>
      </c>
      <c r="G615" s="15" t="s">
        <v>2455</v>
      </c>
      <c r="H615" s="15" t="s">
        <v>22</v>
      </c>
      <c r="I615" s="16" t="s">
        <v>2287</v>
      </c>
      <c r="J615" s="16" t="s">
        <v>2456</v>
      </c>
      <c r="K615" s="16" t="s">
        <v>459</v>
      </c>
      <c r="L615" s="16" t="s">
        <v>30</v>
      </c>
    </row>
    <row r="616" ht="36" spans="1:12">
      <c r="A616" s="15">
        <v>611</v>
      </c>
      <c r="B616" s="16" t="s">
        <v>2250</v>
      </c>
      <c r="C616" s="17" t="s">
        <v>2457</v>
      </c>
      <c r="D616" s="17" t="s">
        <v>2458</v>
      </c>
      <c r="E616" s="16" t="s">
        <v>553</v>
      </c>
      <c r="F616" s="16" t="s">
        <v>2459</v>
      </c>
      <c r="G616" s="15">
        <v>90</v>
      </c>
      <c r="H616" s="16" t="s">
        <v>2460</v>
      </c>
      <c r="I616" s="16" t="s">
        <v>2266</v>
      </c>
      <c r="J616" s="16" t="s">
        <v>1128</v>
      </c>
      <c r="K616" s="16" t="s">
        <v>482</v>
      </c>
      <c r="L616" s="15"/>
    </row>
    <row r="617" ht="72" spans="1:12">
      <c r="A617" s="15">
        <v>612</v>
      </c>
      <c r="B617" s="16" t="s">
        <v>2250</v>
      </c>
      <c r="C617" s="17" t="s">
        <v>2461</v>
      </c>
      <c r="D617" s="17" t="s">
        <v>2462</v>
      </c>
      <c r="E617" s="16" t="s">
        <v>553</v>
      </c>
      <c r="F617" s="16" t="s">
        <v>2463</v>
      </c>
      <c r="G617" s="15">
        <v>80</v>
      </c>
      <c r="H617" s="16" t="s">
        <v>2464</v>
      </c>
      <c r="I617" s="16" t="s">
        <v>2262</v>
      </c>
      <c r="J617" s="16" t="s">
        <v>2465</v>
      </c>
      <c r="K617" s="16" t="s">
        <v>482</v>
      </c>
      <c r="L617" s="16" t="s">
        <v>30</v>
      </c>
    </row>
    <row r="618" ht="48" spans="1:12">
      <c r="A618" s="15">
        <v>613</v>
      </c>
      <c r="B618" s="16" t="s">
        <v>2250</v>
      </c>
      <c r="C618" s="17" t="s">
        <v>2466</v>
      </c>
      <c r="D618" s="17" t="s">
        <v>2467</v>
      </c>
      <c r="E618" s="16" t="s">
        <v>553</v>
      </c>
      <c r="F618" s="16" t="s">
        <v>2468</v>
      </c>
      <c r="G618" s="15">
        <v>150</v>
      </c>
      <c r="H618" s="16" t="s">
        <v>2469</v>
      </c>
      <c r="I618" s="16" t="s">
        <v>2255</v>
      </c>
      <c r="J618" s="16" t="s">
        <v>2298</v>
      </c>
      <c r="K618" s="16" t="s">
        <v>482</v>
      </c>
      <c r="L618" s="15"/>
    </row>
    <row r="619" ht="36" spans="1:12">
      <c r="A619" s="15">
        <v>614</v>
      </c>
      <c r="B619" s="16" t="s">
        <v>2250</v>
      </c>
      <c r="C619" s="17" t="s">
        <v>2470</v>
      </c>
      <c r="D619" s="17" t="s">
        <v>2471</v>
      </c>
      <c r="E619" s="16" t="s">
        <v>553</v>
      </c>
      <c r="F619" s="15" t="s">
        <v>22</v>
      </c>
      <c r="G619" s="15">
        <v>120</v>
      </c>
      <c r="H619" s="15" t="s">
        <v>22</v>
      </c>
      <c r="I619" s="15" t="s">
        <v>2304</v>
      </c>
      <c r="J619" s="16" t="s">
        <v>1128</v>
      </c>
      <c r="K619" s="16" t="s">
        <v>2472</v>
      </c>
      <c r="L619" s="15"/>
    </row>
    <row r="620" ht="36" spans="1:12">
      <c r="A620" s="15">
        <v>615</v>
      </c>
      <c r="B620" s="16" t="s">
        <v>2250</v>
      </c>
      <c r="C620" s="17" t="s">
        <v>2473</v>
      </c>
      <c r="D620" s="17" t="s">
        <v>2474</v>
      </c>
      <c r="E620" s="16" t="s">
        <v>553</v>
      </c>
      <c r="F620" s="16" t="s">
        <v>2475</v>
      </c>
      <c r="G620" s="15" t="s">
        <v>2476</v>
      </c>
      <c r="H620" s="16" t="s">
        <v>2477</v>
      </c>
      <c r="I620" s="16" t="s">
        <v>2262</v>
      </c>
      <c r="J620" s="16" t="s">
        <v>1128</v>
      </c>
      <c r="K620" s="16" t="s">
        <v>453</v>
      </c>
      <c r="L620" s="15"/>
    </row>
    <row r="621" ht="36" spans="1:12">
      <c r="A621" s="15">
        <v>616</v>
      </c>
      <c r="B621" s="16" t="s">
        <v>2250</v>
      </c>
      <c r="C621" s="17" t="s">
        <v>2478</v>
      </c>
      <c r="D621" s="17" t="s">
        <v>2479</v>
      </c>
      <c r="E621" s="16" t="s">
        <v>553</v>
      </c>
      <c r="F621" s="16" t="s">
        <v>2480</v>
      </c>
      <c r="G621" s="15" t="s">
        <v>2481</v>
      </c>
      <c r="H621" s="16" t="s">
        <v>2482</v>
      </c>
      <c r="I621" s="16" t="s">
        <v>2255</v>
      </c>
      <c r="J621" s="16" t="s">
        <v>2256</v>
      </c>
      <c r="K621" s="16" t="s">
        <v>482</v>
      </c>
      <c r="L621" s="15"/>
    </row>
    <row r="622" ht="36" spans="1:12">
      <c r="A622" s="15">
        <v>617</v>
      </c>
      <c r="B622" s="16" t="s">
        <v>2250</v>
      </c>
      <c r="C622" s="17" t="s">
        <v>2483</v>
      </c>
      <c r="D622" s="17" t="s">
        <v>2484</v>
      </c>
      <c r="E622" s="16" t="s">
        <v>553</v>
      </c>
      <c r="F622" s="16" t="s">
        <v>2485</v>
      </c>
      <c r="G622" s="15">
        <v>59</v>
      </c>
      <c r="H622" s="16" t="s">
        <v>2486</v>
      </c>
      <c r="I622" s="15" t="s">
        <v>2304</v>
      </c>
      <c r="J622" s="16" t="s">
        <v>2256</v>
      </c>
      <c r="K622" s="16" t="s">
        <v>482</v>
      </c>
      <c r="L622" s="15"/>
    </row>
    <row r="623" ht="108" spans="1:12">
      <c r="A623" s="15">
        <v>618</v>
      </c>
      <c r="B623" s="16" t="s">
        <v>2250</v>
      </c>
      <c r="C623" s="17" t="s">
        <v>2487</v>
      </c>
      <c r="D623" s="17" t="s">
        <v>2488</v>
      </c>
      <c r="E623" s="16" t="s">
        <v>553</v>
      </c>
      <c r="F623" s="16" t="s">
        <v>2489</v>
      </c>
      <c r="G623" s="15" t="s">
        <v>2490</v>
      </c>
      <c r="H623" s="16" t="s">
        <v>2491</v>
      </c>
      <c r="I623" s="16" t="s">
        <v>2262</v>
      </c>
      <c r="J623" s="16" t="s">
        <v>2288</v>
      </c>
      <c r="K623" s="16" t="s">
        <v>482</v>
      </c>
      <c r="L623" s="15"/>
    </row>
    <row r="624" ht="36" spans="1:12">
      <c r="A624" s="15">
        <v>619</v>
      </c>
      <c r="B624" s="16" t="s">
        <v>2250</v>
      </c>
      <c r="C624" s="17" t="s">
        <v>2492</v>
      </c>
      <c r="D624" s="17" t="s">
        <v>2493</v>
      </c>
      <c r="E624" s="16" t="s">
        <v>553</v>
      </c>
      <c r="F624" s="16" t="s">
        <v>2494</v>
      </c>
      <c r="G624" s="15">
        <v>110</v>
      </c>
      <c r="H624" s="16" t="s">
        <v>2495</v>
      </c>
      <c r="I624" s="16" t="s">
        <v>2255</v>
      </c>
      <c r="J624" s="16" t="s">
        <v>2256</v>
      </c>
      <c r="K624" s="16" t="s">
        <v>482</v>
      </c>
      <c r="L624" s="15"/>
    </row>
    <row r="625" ht="36" spans="1:12">
      <c r="A625" s="15">
        <v>620</v>
      </c>
      <c r="B625" s="16" t="s">
        <v>2250</v>
      </c>
      <c r="C625" s="17" t="s">
        <v>2496</v>
      </c>
      <c r="D625" s="17" t="s">
        <v>2497</v>
      </c>
      <c r="E625" s="16" t="s">
        <v>553</v>
      </c>
      <c r="F625" s="16" t="s">
        <v>2498</v>
      </c>
      <c r="G625" s="15" t="s">
        <v>2499</v>
      </c>
      <c r="H625" s="16" t="s">
        <v>2500</v>
      </c>
      <c r="I625" s="15" t="s">
        <v>2304</v>
      </c>
      <c r="J625" s="16" t="s">
        <v>2256</v>
      </c>
      <c r="K625" s="16" t="s">
        <v>482</v>
      </c>
      <c r="L625" s="15"/>
    </row>
    <row r="626" ht="84" spans="1:12">
      <c r="A626" s="15">
        <v>621</v>
      </c>
      <c r="B626" s="16" t="s">
        <v>2250</v>
      </c>
      <c r="C626" s="17" t="s">
        <v>2501</v>
      </c>
      <c r="D626" s="17" t="s">
        <v>2502</v>
      </c>
      <c r="E626" s="16" t="s">
        <v>553</v>
      </c>
      <c r="F626" s="16" t="s">
        <v>2503</v>
      </c>
      <c r="G626" s="15">
        <v>120</v>
      </c>
      <c r="H626" s="16" t="s">
        <v>2504</v>
      </c>
      <c r="I626" s="16" t="s">
        <v>2287</v>
      </c>
      <c r="J626" s="16" t="s">
        <v>2449</v>
      </c>
      <c r="K626" s="16" t="s">
        <v>482</v>
      </c>
      <c r="L626" s="16" t="s">
        <v>30</v>
      </c>
    </row>
    <row r="627" ht="36" spans="1:12">
      <c r="A627" s="15">
        <v>622</v>
      </c>
      <c r="B627" s="16" t="s">
        <v>2250</v>
      </c>
      <c r="C627" s="17" t="s">
        <v>2505</v>
      </c>
      <c r="D627" s="17" t="s">
        <v>2506</v>
      </c>
      <c r="E627" s="16" t="s">
        <v>553</v>
      </c>
      <c r="F627" s="16" t="s">
        <v>2507</v>
      </c>
      <c r="G627" s="15">
        <v>59</v>
      </c>
      <c r="H627" s="16" t="s">
        <v>2508</v>
      </c>
      <c r="I627" s="16" t="s">
        <v>2509</v>
      </c>
      <c r="J627" s="16" t="s">
        <v>2256</v>
      </c>
      <c r="K627" s="16" t="s">
        <v>482</v>
      </c>
      <c r="L627" s="15"/>
    </row>
    <row r="628" ht="36" spans="1:12">
      <c r="A628" s="15">
        <v>623</v>
      </c>
      <c r="B628" s="16" t="s">
        <v>2250</v>
      </c>
      <c r="C628" s="17" t="s">
        <v>2510</v>
      </c>
      <c r="D628" s="17" t="s">
        <v>2511</v>
      </c>
      <c r="E628" s="16" t="s">
        <v>553</v>
      </c>
      <c r="F628" s="16" t="s">
        <v>2364</v>
      </c>
      <c r="G628" s="15">
        <v>90</v>
      </c>
      <c r="H628" s="16" t="s">
        <v>2512</v>
      </c>
      <c r="I628" s="16" t="s">
        <v>2287</v>
      </c>
      <c r="J628" s="16" t="s">
        <v>2256</v>
      </c>
      <c r="K628" s="16" t="s">
        <v>459</v>
      </c>
      <c r="L628" s="15"/>
    </row>
    <row r="629" ht="36" spans="1:12">
      <c r="A629" s="15">
        <v>624</v>
      </c>
      <c r="B629" s="16" t="s">
        <v>2250</v>
      </c>
      <c r="C629" s="17" t="s">
        <v>2513</v>
      </c>
      <c r="D629" s="17" t="s">
        <v>2514</v>
      </c>
      <c r="E629" s="16" t="s">
        <v>553</v>
      </c>
      <c r="F629" s="16" t="s">
        <v>2503</v>
      </c>
      <c r="G629" s="15" t="s">
        <v>2515</v>
      </c>
      <c r="H629" s="16" t="s">
        <v>2516</v>
      </c>
      <c r="I629" s="16" t="s">
        <v>2262</v>
      </c>
      <c r="J629" s="16" t="s">
        <v>2256</v>
      </c>
      <c r="K629" s="16" t="s">
        <v>2517</v>
      </c>
      <c r="L629" s="15"/>
    </row>
    <row r="630" ht="36" spans="1:12">
      <c r="A630" s="15">
        <v>625</v>
      </c>
      <c r="B630" s="16" t="s">
        <v>2250</v>
      </c>
      <c r="C630" s="17" t="s">
        <v>2518</v>
      </c>
      <c r="D630" s="17" t="s">
        <v>2518</v>
      </c>
      <c r="E630" s="16" t="s">
        <v>88</v>
      </c>
      <c r="F630" s="16" t="s">
        <v>2519</v>
      </c>
      <c r="G630" s="15" t="s">
        <v>2520</v>
      </c>
      <c r="H630" s="15" t="s">
        <v>22</v>
      </c>
      <c r="I630" s="16" t="s">
        <v>2287</v>
      </c>
      <c r="J630" s="16" t="s">
        <v>734</v>
      </c>
      <c r="K630" s="16" t="s">
        <v>459</v>
      </c>
      <c r="L630" s="15"/>
    </row>
    <row r="631" ht="48" spans="1:12">
      <c r="A631" s="15">
        <v>626</v>
      </c>
      <c r="B631" s="16" t="s">
        <v>2250</v>
      </c>
      <c r="C631" s="17" t="s">
        <v>2521</v>
      </c>
      <c r="D631" s="17" t="s">
        <v>2521</v>
      </c>
      <c r="E631" s="16" t="s">
        <v>88</v>
      </c>
      <c r="F631" s="16" t="s">
        <v>2522</v>
      </c>
      <c r="G631" s="15">
        <v>130</v>
      </c>
      <c r="H631" s="16" t="s">
        <v>2523</v>
      </c>
      <c r="I631" s="16" t="s">
        <v>2255</v>
      </c>
      <c r="J631" s="16" t="s">
        <v>2298</v>
      </c>
      <c r="K631" s="16" t="s">
        <v>284</v>
      </c>
      <c r="L631" s="15"/>
    </row>
    <row r="632" ht="36" spans="1:12">
      <c r="A632" s="15">
        <v>627</v>
      </c>
      <c r="B632" s="16" t="s">
        <v>2250</v>
      </c>
      <c r="C632" s="17" t="s">
        <v>2524</v>
      </c>
      <c r="D632" s="17" t="s">
        <v>2524</v>
      </c>
      <c r="E632" s="16" t="s">
        <v>88</v>
      </c>
      <c r="F632" s="16" t="s">
        <v>2525</v>
      </c>
      <c r="G632" s="15" t="s">
        <v>2526</v>
      </c>
      <c r="H632" s="15" t="s">
        <v>22</v>
      </c>
      <c r="I632" s="16" t="s">
        <v>2255</v>
      </c>
      <c r="J632" s="16" t="s">
        <v>2256</v>
      </c>
      <c r="K632" s="16" t="s">
        <v>459</v>
      </c>
      <c r="L632" s="15"/>
    </row>
    <row r="633" ht="180" spans="1:12">
      <c r="A633" s="15">
        <v>628</v>
      </c>
      <c r="B633" s="16" t="s">
        <v>2250</v>
      </c>
      <c r="C633" s="17" t="s">
        <v>721</v>
      </c>
      <c r="D633" s="17" t="s">
        <v>2527</v>
      </c>
      <c r="E633" s="16" t="s">
        <v>97</v>
      </c>
      <c r="F633" s="16" t="s">
        <v>2528</v>
      </c>
      <c r="G633" s="15" t="s">
        <v>2529</v>
      </c>
      <c r="H633" s="16" t="s">
        <v>2530</v>
      </c>
      <c r="I633" s="16" t="s">
        <v>2255</v>
      </c>
      <c r="J633" s="16" t="s">
        <v>2275</v>
      </c>
      <c r="K633" s="16" t="s">
        <v>726</v>
      </c>
      <c r="L633" s="16" t="s">
        <v>30</v>
      </c>
    </row>
    <row r="634" ht="60" spans="1:12">
      <c r="A634" s="15">
        <v>629</v>
      </c>
      <c r="B634" s="16" t="s">
        <v>2250</v>
      </c>
      <c r="C634" s="17" t="s">
        <v>2531</v>
      </c>
      <c r="D634" s="17" t="s">
        <v>2532</v>
      </c>
      <c r="E634" s="16" t="s">
        <v>97</v>
      </c>
      <c r="F634" s="16" t="s">
        <v>2533</v>
      </c>
      <c r="G634" s="15" t="s">
        <v>2534</v>
      </c>
      <c r="H634" s="16" t="s">
        <v>2535</v>
      </c>
      <c r="I634" s="16" t="s">
        <v>2262</v>
      </c>
      <c r="J634" s="16" t="s">
        <v>1128</v>
      </c>
      <c r="K634" s="16" t="s">
        <v>459</v>
      </c>
      <c r="L634" s="15"/>
    </row>
    <row r="635" ht="48" spans="1:12">
      <c r="A635" s="15">
        <v>630</v>
      </c>
      <c r="B635" s="16" t="s">
        <v>2250</v>
      </c>
      <c r="C635" s="17" t="s">
        <v>2536</v>
      </c>
      <c r="D635" s="17" t="s">
        <v>2537</v>
      </c>
      <c r="E635" s="16" t="s">
        <v>97</v>
      </c>
      <c r="F635" s="16" t="s">
        <v>2538</v>
      </c>
      <c r="G635" s="15">
        <v>140</v>
      </c>
      <c r="H635" s="16" t="s">
        <v>2539</v>
      </c>
      <c r="I635" s="15" t="s">
        <v>2304</v>
      </c>
      <c r="J635" s="16" t="s">
        <v>2298</v>
      </c>
      <c r="K635" s="16" t="s">
        <v>453</v>
      </c>
      <c r="L635" s="15"/>
    </row>
    <row r="636" ht="36" spans="1:12">
      <c r="A636" s="15">
        <v>631</v>
      </c>
      <c r="B636" s="16" t="s">
        <v>2250</v>
      </c>
      <c r="C636" s="17" t="s">
        <v>2540</v>
      </c>
      <c r="D636" s="17" t="s">
        <v>2541</v>
      </c>
      <c r="E636" s="16" t="s">
        <v>97</v>
      </c>
      <c r="F636" s="15" t="s">
        <v>2542</v>
      </c>
      <c r="G636" s="15" t="s">
        <v>2318</v>
      </c>
      <c r="H636" s="15" t="s">
        <v>22</v>
      </c>
      <c r="I636" s="16" t="s">
        <v>2543</v>
      </c>
      <c r="J636" s="16" t="s">
        <v>1128</v>
      </c>
      <c r="K636" s="16" t="s">
        <v>284</v>
      </c>
      <c r="L636" s="15"/>
    </row>
    <row r="637" ht="48" spans="1:12">
      <c r="A637" s="15">
        <v>632</v>
      </c>
      <c r="B637" s="16" t="s">
        <v>2250</v>
      </c>
      <c r="C637" s="17" t="s">
        <v>2544</v>
      </c>
      <c r="D637" s="17" t="s">
        <v>2545</v>
      </c>
      <c r="E637" s="16" t="s">
        <v>97</v>
      </c>
      <c r="F637" s="16" t="s">
        <v>2364</v>
      </c>
      <c r="G637" s="15" t="s">
        <v>2546</v>
      </c>
      <c r="H637" s="16" t="s">
        <v>2547</v>
      </c>
      <c r="I637" s="16" t="s">
        <v>2287</v>
      </c>
      <c r="J637" s="16" t="s">
        <v>2298</v>
      </c>
      <c r="K637" s="16" t="s">
        <v>482</v>
      </c>
      <c r="L637" s="15"/>
    </row>
    <row r="638" ht="48" spans="1:12">
      <c r="A638" s="15">
        <v>633</v>
      </c>
      <c r="B638" s="16" t="s">
        <v>2250</v>
      </c>
      <c r="C638" s="17" t="s">
        <v>2548</v>
      </c>
      <c r="D638" s="17" t="s">
        <v>2549</v>
      </c>
      <c r="E638" s="16" t="s">
        <v>97</v>
      </c>
      <c r="F638" s="16" t="s">
        <v>2550</v>
      </c>
      <c r="G638" s="15" t="s">
        <v>2551</v>
      </c>
      <c r="H638" s="16" t="s">
        <v>2552</v>
      </c>
      <c r="I638" s="16" t="s">
        <v>2255</v>
      </c>
      <c r="J638" s="16" t="s">
        <v>2298</v>
      </c>
      <c r="K638" s="16" t="s">
        <v>279</v>
      </c>
      <c r="L638" s="15"/>
    </row>
    <row r="639" ht="108" spans="1:12">
      <c r="A639" s="15">
        <v>634</v>
      </c>
      <c r="B639" s="16" t="s">
        <v>2250</v>
      </c>
      <c r="C639" s="17" t="s">
        <v>2553</v>
      </c>
      <c r="D639" s="17" t="s">
        <v>2554</v>
      </c>
      <c r="E639" s="16" t="s">
        <v>97</v>
      </c>
      <c r="F639" s="16" t="s">
        <v>2555</v>
      </c>
      <c r="G639" s="16" t="s">
        <v>2556</v>
      </c>
      <c r="H639" s="16" t="s">
        <v>2557</v>
      </c>
      <c r="I639" s="15" t="s">
        <v>2304</v>
      </c>
      <c r="J639" s="16" t="s">
        <v>2288</v>
      </c>
      <c r="K639" s="16" t="s">
        <v>453</v>
      </c>
      <c r="L639" s="15"/>
    </row>
    <row r="640" ht="108" spans="1:12">
      <c r="A640" s="15">
        <v>635</v>
      </c>
      <c r="B640" s="16" t="s">
        <v>2250</v>
      </c>
      <c r="C640" s="17" t="s">
        <v>2558</v>
      </c>
      <c r="D640" s="17" t="s">
        <v>2558</v>
      </c>
      <c r="E640" s="16" t="s">
        <v>97</v>
      </c>
      <c r="F640" s="16" t="s">
        <v>2327</v>
      </c>
      <c r="G640" s="15">
        <v>140</v>
      </c>
      <c r="H640" s="16" t="s">
        <v>2559</v>
      </c>
      <c r="I640" s="16" t="s">
        <v>2255</v>
      </c>
      <c r="J640" s="16" t="s">
        <v>2288</v>
      </c>
      <c r="K640" s="16" t="s">
        <v>459</v>
      </c>
      <c r="L640" s="15"/>
    </row>
    <row r="641" ht="108" spans="1:12">
      <c r="A641" s="15">
        <v>636</v>
      </c>
      <c r="B641" s="16" t="s">
        <v>2250</v>
      </c>
      <c r="C641" s="17" t="s">
        <v>2560</v>
      </c>
      <c r="D641" s="17" t="s">
        <v>2561</v>
      </c>
      <c r="E641" s="16" t="s">
        <v>97</v>
      </c>
      <c r="F641" s="16" t="s">
        <v>2562</v>
      </c>
      <c r="G641" s="15" t="s">
        <v>2563</v>
      </c>
      <c r="H641" s="16" t="s">
        <v>2564</v>
      </c>
      <c r="I641" s="16" t="s">
        <v>2255</v>
      </c>
      <c r="J641" s="16" t="s">
        <v>2288</v>
      </c>
      <c r="K641" s="16" t="s">
        <v>2223</v>
      </c>
      <c r="L641" s="15"/>
    </row>
    <row r="642" ht="84" spans="1:12">
      <c r="A642" s="15">
        <v>637</v>
      </c>
      <c r="B642" s="16" t="s">
        <v>2250</v>
      </c>
      <c r="C642" s="17" t="s">
        <v>2565</v>
      </c>
      <c r="D642" s="17" t="s">
        <v>2566</v>
      </c>
      <c r="E642" s="16" t="s">
        <v>97</v>
      </c>
      <c r="F642" s="16" t="s">
        <v>2567</v>
      </c>
      <c r="G642" s="15" t="s">
        <v>2387</v>
      </c>
      <c r="H642" s="16" t="s">
        <v>2568</v>
      </c>
      <c r="I642" s="16" t="s">
        <v>2280</v>
      </c>
      <c r="J642" s="16" t="s">
        <v>2449</v>
      </c>
      <c r="K642" s="16" t="s">
        <v>453</v>
      </c>
      <c r="L642" s="16" t="s">
        <v>30</v>
      </c>
    </row>
    <row r="643" ht="36" spans="1:12">
      <c r="A643" s="15">
        <v>638</v>
      </c>
      <c r="B643" s="16" t="s">
        <v>2250</v>
      </c>
      <c r="C643" s="17" t="s">
        <v>2569</v>
      </c>
      <c r="D643" s="17" t="s">
        <v>2569</v>
      </c>
      <c r="E643" s="16" t="s">
        <v>97</v>
      </c>
      <c r="F643" s="16" t="s">
        <v>2570</v>
      </c>
      <c r="G643" s="15">
        <v>16</v>
      </c>
      <c r="H643" s="16" t="s">
        <v>2571</v>
      </c>
      <c r="I643" s="16" t="s">
        <v>2572</v>
      </c>
      <c r="J643" s="16" t="s">
        <v>2256</v>
      </c>
      <c r="K643" s="16" t="s">
        <v>279</v>
      </c>
      <c r="L643" s="15"/>
    </row>
    <row r="644" ht="36" spans="1:12">
      <c r="A644" s="15">
        <v>639</v>
      </c>
      <c r="B644" s="16" t="s">
        <v>2250</v>
      </c>
      <c r="C644" s="17" t="s">
        <v>2573</v>
      </c>
      <c r="D644" s="17" t="s">
        <v>2574</v>
      </c>
      <c r="E644" s="16" t="s">
        <v>97</v>
      </c>
      <c r="F644" s="16" t="s">
        <v>2575</v>
      </c>
      <c r="G644" s="15" t="s">
        <v>2576</v>
      </c>
      <c r="H644" s="16" t="s">
        <v>2577</v>
      </c>
      <c r="I644" s="16" t="s">
        <v>2266</v>
      </c>
      <c r="J644" s="16" t="s">
        <v>2256</v>
      </c>
      <c r="K644" s="16" t="s">
        <v>2517</v>
      </c>
      <c r="L644" s="15"/>
    </row>
    <row r="645" ht="36" spans="1:12">
      <c r="A645" s="15">
        <v>640</v>
      </c>
      <c r="B645" s="16" t="s">
        <v>2250</v>
      </c>
      <c r="C645" s="17" t="s">
        <v>2578</v>
      </c>
      <c r="D645" s="17" t="s">
        <v>2579</v>
      </c>
      <c r="E645" s="16" t="s">
        <v>97</v>
      </c>
      <c r="F645" s="16" t="s">
        <v>2580</v>
      </c>
      <c r="G645" s="15" t="s">
        <v>2581</v>
      </c>
      <c r="H645" s="16" t="s">
        <v>2582</v>
      </c>
      <c r="I645" s="16" t="s">
        <v>2262</v>
      </c>
      <c r="J645" s="16" t="s">
        <v>2256</v>
      </c>
      <c r="K645" s="16" t="s">
        <v>482</v>
      </c>
      <c r="L645" s="15"/>
    </row>
    <row r="646" ht="36" spans="1:12">
      <c r="A646" s="15">
        <v>641</v>
      </c>
      <c r="B646" s="16" t="s">
        <v>2250</v>
      </c>
      <c r="C646" s="17" t="s">
        <v>2583</v>
      </c>
      <c r="D646" s="17" t="s">
        <v>2583</v>
      </c>
      <c r="E646" s="16" t="s">
        <v>117</v>
      </c>
      <c r="F646" s="16" t="s">
        <v>2584</v>
      </c>
      <c r="G646" s="16" t="s">
        <v>2585</v>
      </c>
      <c r="H646" s="16" t="s">
        <v>2586</v>
      </c>
      <c r="I646" s="16" t="s">
        <v>2255</v>
      </c>
      <c r="J646" s="16" t="s">
        <v>2351</v>
      </c>
      <c r="K646" s="16" t="s">
        <v>559</v>
      </c>
      <c r="L646" s="15"/>
    </row>
    <row r="647" ht="48" spans="1:12">
      <c r="A647" s="15">
        <v>642</v>
      </c>
      <c r="B647" s="16" t="s">
        <v>2587</v>
      </c>
      <c r="C647" s="17" t="s">
        <v>2588</v>
      </c>
      <c r="D647" s="17" t="s">
        <v>2589</v>
      </c>
      <c r="E647" s="16" t="s">
        <v>643</v>
      </c>
      <c r="F647" s="16" t="s">
        <v>2590</v>
      </c>
      <c r="G647" s="15" t="s">
        <v>2591</v>
      </c>
      <c r="H647" s="15" t="s">
        <v>22</v>
      </c>
      <c r="I647" s="16" t="s">
        <v>2592</v>
      </c>
      <c r="J647" s="16" t="s">
        <v>2298</v>
      </c>
      <c r="K647" s="16" t="s">
        <v>284</v>
      </c>
      <c r="L647" s="15"/>
    </row>
    <row r="648" ht="36" spans="1:12">
      <c r="A648" s="15">
        <v>643</v>
      </c>
      <c r="B648" s="16" t="s">
        <v>2587</v>
      </c>
      <c r="C648" s="17" t="s">
        <v>2593</v>
      </c>
      <c r="D648" s="17" t="s">
        <v>2594</v>
      </c>
      <c r="E648" s="16" t="s">
        <v>206</v>
      </c>
      <c r="F648" s="16" t="s">
        <v>2595</v>
      </c>
      <c r="G648" s="15" t="s">
        <v>2596</v>
      </c>
      <c r="H648" s="15" t="s">
        <v>22</v>
      </c>
      <c r="I648" s="16" t="s">
        <v>2597</v>
      </c>
      <c r="J648" s="16" t="s">
        <v>463</v>
      </c>
      <c r="K648" s="16" t="s">
        <v>279</v>
      </c>
      <c r="L648" s="15"/>
    </row>
    <row r="649" ht="36" spans="1:12">
      <c r="A649" s="15">
        <v>644</v>
      </c>
      <c r="B649" s="16" t="s">
        <v>2587</v>
      </c>
      <c r="C649" s="17" t="s">
        <v>2598</v>
      </c>
      <c r="D649" s="17" t="s">
        <v>2599</v>
      </c>
      <c r="E649" s="16" t="s">
        <v>206</v>
      </c>
      <c r="F649" s="16" t="s">
        <v>2600</v>
      </c>
      <c r="G649" s="15" t="s">
        <v>2601</v>
      </c>
      <c r="H649" s="15" t="s">
        <v>22</v>
      </c>
      <c r="I649" s="16" t="s">
        <v>2602</v>
      </c>
      <c r="J649" s="16" t="s">
        <v>2603</v>
      </c>
      <c r="K649" s="16" t="s">
        <v>559</v>
      </c>
      <c r="L649" s="15"/>
    </row>
    <row r="650" ht="48" spans="1:12">
      <c r="A650" s="15">
        <v>645</v>
      </c>
      <c r="B650" s="16" t="s">
        <v>2587</v>
      </c>
      <c r="C650" s="17" t="s">
        <v>2604</v>
      </c>
      <c r="D650" s="17" t="s">
        <v>2605</v>
      </c>
      <c r="E650" s="16" t="s">
        <v>206</v>
      </c>
      <c r="F650" s="16" t="s">
        <v>2606</v>
      </c>
      <c r="G650" s="15" t="s">
        <v>2607</v>
      </c>
      <c r="H650" s="15" t="s">
        <v>22</v>
      </c>
      <c r="I650" s="16" t="s">
        <v>2597</v>
      </c>
      <c r="J650" s="16" t="s">
        <v>2298</v>
      </c>
      <c r="K650" s="16" t="s">
        <v>279</v>
      </c>
      <c r="L650" s="15"/>
    </row>
    <row r="651" ht="48" spans="1:12">
      <c r="A651" s="15">
        <v>646</v>
      </c>
      <c r="B651" s="16" t="s">
        <v>2587</v>
      </c>
      <c r="C651" s="17" t="s">
        <v>2608</v>
      </c>
      <c r="D651" s="17" t="s">
        <v>2609</v>
      </c>
      <c r="E651" s="16" t="s">
        <v>206</v>
      </c>
      <c r="F651" s="16" t="s">
        <v>2610</v>
      </c>
      <c r="G651" s="15" t="s">
        <v>2611</v>
      </c>
      <c r="H651" s="15" t="s">
        <v>22</v>
      </c>
      <c r="I651" s="16" t="s">
        <v>2602</v>
      </c>
      <c r="J651" s="16" t="s">
        <v>2298</v>
      </c>
      <c r="K651" s="16" t="s">
        <v>279</v>
      </c>
      <c r="L651" s="15"/>
    </row>
    <row r="652" ht="48" spans="1:12">
      <c r="A652" s="15">
        <v>647</v>
      </c>
      <c r="B652" s="16" t="s">
        <v>2587</v>
      </c>
      <c r="C652" s="17" t="s">
        <v>2612</v>
      </c>
      <c r="D652" s="17" t="s">
        <v>2613</v>
      </c>
      <c r="E652" s="16" t="s">
        <v>315</v>
      </c>
      <c r="F652" s="16" t="s">
        <v>2614</v>
      </c>
      <c r="G652" s="16" t="s">
        <v>2615</v>
      </c>
      <c r="H652" s="15" t="s">
        <v>22</v>
      </c>
      <c r="I652" s="16" t="s">
        <v>2602</v>
      </c>
      <c r="J652" s="16" t="s">
        <v>2603</v>
      </c>
      <c r="K652" s="16" t="s">
        <v>453</v>
      </c>
      <c r="L652" s="15"/>
    </row>
    <row r="653" ht="48" spans="1:12">
      <c r="A653" s="15">
        <v>648</v>
      </c>
      <c r="B653" s="16" t="s">
        <v>2587</v>
      </c>
      <c r="C653" s="17" t="s">
        <v>2616</v>
      </c>
      <c r="D653" s="17" t="s">
        <v>2617</v>
      </c>
      <c r="E653" s="16" t="s">
        <v>553</v>
      </c>
      <c r="F653" s="16" t="s">
        <v>2618</v>
      </c>
      <c r="G653" s="16" t="s">
        <v>2619</v>
      </c>
      <c r="H653" s="15" t="s">
        <v>22</v>
      </c>
      <c r="I653" s="16" t="s">
        <v>2602</v>
      </c>
      <c r="J653" s="16" t="s">
        <v>2298</v>
      </c>
      <c r="K653" s="16" t="s">
        <v>284</v>
      </c>
      <c r="L653" s="15"/>
    </row>
    <row r="654" ht="36" spans="1:12">
      <c r="A654" s="15">
        <v>649</v>
      </c>
      <c r="B654" s="16" t="s">
        <v>2587</v>
      </c>
      <c r="C654" s="17" t="s">
        <v>2620</v>
      </c>
      <c r="D654" s="17" t="s">
        <v>2621</v>
      </c>
      <c r="E654" s="16" t="s">
        <v>97</v>
      </c>
      <c r="F654" s="16" t="s">
        <v>2622</v>
      </c>
      <c r="G654" s="15" t="s">
        <v>2623</v>
      </c>
      <c r="H654" s="15" t="s">
        <v>22</v>
      </c>
      <c r="I654" s="16" t="s">
        <v>2602</v>
      </c>
      <c r="J654" s="16" t="s">
        <v>463</v>
      </c>
      <c r="K654" s="16" t="s">
        <v>279</v>
      </c>
      <c r="L654" s="15"/>
    </row>
    <row r="655" ht="36" spans="1:12">
      <c r="A655" s="15">
        <v>650</v>
      </c>
      <c r="B655" s="16" t="s">
        <v>2587</v>
      </c>
      <c r="C655" s="17" t="s">
        <v>2624</v>
      </c>
      <c r="D655" s="17" t="s">
        <v>2625</v>
      </c>
      <c r="E655" s="16" t="s">
        <v>97</v>
      </c>
      <c r="F655" s="16" t="s">
        <v>2626</v>
      </c>
      <c r="G655" s="16" t="s">
        <v>2627</v>
      </c>
      <c r="H655" s="15" t="s">
        <v>22</v>
      </c>
      <c r="I655" s="16" t="s">
        <v>2602</v>
      </c>
      <c r="J655" s="16" t="s">
        <v>2603</v>
      </c>
      <c r="K655" s="16" t="s">
        <v>279</v>
      </c>
      <c r="L655" s="15"/>
    </row>
    <row r="656" ht="60" spans="1:12">
      <c r="A656" s="15">
        <v>651</v>
      </c>
      <c r="B656" s="16" t="s">
        <v>2587</v>
      </c>
      <c r="C656" s="17" t="s">
        <v>2628</v>
      </c>
      <c r="D656" s="17" t="s">
        <v>2629</v>
      </c>
      <c r="E656" s="16" t="s">
        <v>97</v>
      </c>
      <c r="F656" s="16" t="s">
        <v>2630</v>
      </c>
      <c r="G656" s="16" t="s">
        <v>2631</v>
      </c>
      <c r="H656" s="15" t="s">
        <v>2632</v>
      </c>
      <c r="I656" s="16" t="s">
        <v>2602</v>
      </c>
      <c r="J656" s="16" t="s">
        <v>2603</v>
      </c>
      <c r="K656" s="16" t="s">
        <v>279</v>
      </c>
      <c r="L656" s="15"/>
    </row>
    <row r="657" s="1" customFormat="true" ht="39.95" customHeight="true" spans="1:11">
      <c r="A657" s="43"/>
      <c r="B657" s="44" t="s">
        <v>2633</v>
      </c>
      <c r="C657" s="45"/>
      <c r="D657" s="45"/>
      <c r="E657" s="45"/>
      <c r="F657" s="45"/>
      <c r="G657" s="45"/>
      <c r="H657" s="45"/>
      <c r="I657" s="45"/>
      <c r="J657" s="45"/>
      <c r="K657" s="45"/>
    </row>
  </sheetData>
  <sortState ref="A6:M658">
    <sortCondition ref="E6:E658" customList="北京市,天津市,河北省,山西省,内蒙古自治区,辽宁省,吉林省,黑龙江省,上海市,江苏省,浙江省,安徽省,福建省,江西省,山东省,河南省,湖北省,湖南省,广东省,广西壮族自治区,海南省,重庆市,四川省,贵州省,云南省,西藏自治区,陕西省,甘肃省,青海省,宁夏回族自治区,新疆维吾尔自治区"/>
  </sortState>
  <mergeCells count="3">
    <mergeCell ref="A2:K2"/>
    <mergeCell ref="A4:L4"/>
    <mergeCell ref="B657:K657"/>
  </mergeCells>
  <conditionalFormatting sqref="D227">
    <cfRule type="duplicateValues" dxfId="0" priority="64" stopIfTrue="1"/>
    <cfRule type="duplicateValues" dxfId="0" priority="65" stopIfTrue="1"/>
  </conditionalFormatting>
  <conditionalFormatting sqref="D254">
    <cfRule type="duplicateValues" dxfId="1" priority="57"/>
  </conditionalFormatting>
  <conditionalFormatting sqref="D258">
    <cfRule type="duplicateValues" dxfId="1" priority="56"/>
  </conditionalFormatting>
  <conditionalFormatting sqref="D272">
    <cfRule type="duplicateValues" dxfId="1" priority="1"/>
  </conditionalFormatting>
  <conditionalFormatting sqref="D286">
    <cfRule type="duplicateValues" dxfId="1" priority="48"/>
    <cfRule type="duplicateValues" dxfId="1" priority="49"/>
  </conditionalFormatting>
  <conditionalFormatting sqref="D652">
    <cfRule type="duplicateValues" dxfId="1" priority="40"/>
  </conditionalFormatting>
  <conditionalFormatting sqref="D655">
    <cfRule type="duplicateValues" dxfId="1" priority="41"/>
  </conditionalFormatting>
  <conditionalFormatting sqref="D656">
    <cfRule type="duplicateValues" dxfId="1" priority="39"/>
  </conditionalFormatting>
  <conditionalFormatting sqref="C245:C260">
    <cfRule type="duplicateValues" dxfId="1" priority="59"/>
  </conditionalFormatting>
  <conditionalFormatting sqref="C275:C307">
    <cfRule type="duplicateValues" dxfId="1" priority="50"/>
    <cfRule type="duplicateValues" dxfId="1" priority="54"/>
  </conditionalFormatting>
  <conditionalFormatting sqref="C536:C540">
    <cfRule type="duplicateValues" dxfId="1" priority="46"/>
  </conditionalFormatting>
  <conditionalFormatting sqref="D199:D202">
    <cfRule type="duplicateValues" dxfId="0" priority="74" stopIfTrue="1"/>
  </conditionalFormatting>
  <conditionalFormatting sqref="D203:D206">
    <cfRule type="duplicateValues" dxfId="0" priority="73" stopIfTrue="1"/>
  </conditionalFormatting>
  <conditionalFormatting sqref="D207:D209">
    <cfRule type="duplicateValues" dxfId="0" priority="75" stopIfTrue="1"/>
  </conditionalFormatting>
  <conditionalFormatting sqref="D210:D211">
    <cfRule type="duplicateValues" dxfId="0" priority="72" stopIfTrue="1"/>
  </conditionalFormatting>
  <conditionalFormatting sqref="D212:D213">
    <cfRule type="duplicateValues" dxfId="0" priority="71" stopIfTrue="1"/>
  </conditionalFormatting>
  <conditionalFormatting sqref="D214:D216">
    <cfRule type="duplicateValues" dxfId="0" priority="70" stopIfTrue="1"/>
  </conditionalFormatting>
  <conditionalFormatting sqref="D217:D220">
    <cfRule type="duplicateValues" dxfId="0" priority="69" stopIfTrue="1"/>
  </conditionalFormatting>
  <conditionalFormatting sqref="D221:D223">
    <cfRule type="duplicateValues" dxfId="0" priority="68" stopIfTrue="1"/>
  </conditionalFormatting>
  <conditionalFormatting sqref="D224:D226">
    <cfRule type="duplicateValues" dxfId="0" priority="66" stopIfTrue="1"/>
    <cfRule type="duplicateValues" dxfId="0" priority="67" stopIfTrue="1"/>
  </conditionalFormatting>
  <conditionalFormatting sqref="D228:D236">
    <cfRule type="duplicateValues" dxfId="2" priority="63"/>
  </conditionalFormatting>
  <conditionalFormatting sqref="D237:D244">
    <cfRule type="duplicateValues" dxfId="2" priority="62"/>
  </conditionalFormatting>
  <conditionalFormatting sqref="D530:D532">
    <cfRule type="duplicateValues" dxfId="1" priority="47"/>
  </conditionalFormatting>
  <conditionalFormatting sqref="D536:D540">
    <cfRule type="duplicateValues" dxfId="1" priority="45"/>
  </conditionalFormatting>
  <conditionalFormatting sqref="D564:D565">
    <cfRule type="duplicateValues" dxfId="1" priority="44"/>
  </conditionalFormatting>
  <conditionalFormatting sqref="D653:D654">
    <cfRule type="duplicateValues" dxfId="1" priority="42"/>
  </conditionalFormatting>
  <conditionalFormatting sqref="G237:G244">
    <cfRule type="duplicateValues" dxfId="2" priority="61"/>
  </conditionalFormatting>
  <conditionalFormatting sqref="D245:D253 D255:D257 D259:D260">
    <cfRule type="duplicateValues" dxfId="1" priority="58"/>
    <cfRule type="duplicateValues" dxfId="1" priority="60"/>
  </conditionalFormatting>
  <conditionalFormatting sqref="D275:D285 D287:D307">
    <cfRule type="duplicateValues" dxfId="1" priority="51"/>
    <cfRule type="duplicateValues" dxfId="1" priority="52"/>
    <cfRule type="duplicateValues" dxfId="1" priority="53"/>
    <cfRule type="duplicateValues" dxfId="1" priority="55"/>
  </conditionalFormatting>
  <conditionalFormatting sqref="D653:D654 D647:D651">
    <cfRule type="duplicateValues" dxfId="1" priority="43"/>
  </conditionalFormatting>
  <pageMargins left="0.700694444444445" right="0.700694444444445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周航</dc:creator>
  <cp:lastModifiedBy>greatwall</cp:lastModifiedBy>
  <dcterms:created xsi:type="dcterms:W3CDTF">2023-10-17T10:41:00Z</dcterms:created>
  <dcterms:modified xsi:type="dcterms:W3CDTF">2023-12-21T17:26:56Z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CFF163DFAD1A444ABA87173569146C7F_13</vt:lpwstr>
  </property>
  <property fmtid="{D5CDD505-2E9C-101B-9397-08002B2CF9AE}" pid="3" name="KSOProductBuildVer">
    <vt:lpwstr>2052-11.8.2.10458</vt:lpwstr>
  </property>
</Properties>
</file>