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bookViews>
    <workbookView xWindow="-105" yWindow="-105" windowWidth="19440" windowHeight="12570"/>
  </bookViews>
  <sheets>
    <sheet name="Sheet1" sheetId="1" r:id="rId1"/>
    <sheet name="Sheet2" sheetId="2" r:id="rId2"/>
  </sheets>
  <definedNames>
    <definedName name="_xlnm._FilterDatabase" localSheetId="0" hidden="1">Sheet1!$A$1:$L$5072</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<sst xmlns="http://schemas.openxmlformats.org/spreadsheetml/2006/main" count="44428" uniqueCount="25485">
  <si>
    <t>纬度</t>
  </si>
  <si>
    <t>水功能区索引码</t>
    <phoneticPr fontId="1" type="noConversion"/>
  </si>
  <si>
    <t>监测断面名称</t>
    <phoneticPr fontId="1" type="noConversion"/>
  </si>
  <si>
    <t>G167-03-1-0002</t>
  </si>
  <si>
    <t>G167-03-1-0003</t>
  </si>
  <si>
    <t>G167-03-1-0004</t>
  </si>
  <si>
    <t>G167-03-1-0006</t>
  </si>
  <si>
    <t>G167-03-1-0007</t>
  </si>
  <si>
    <t>G167-03-1-0008</t>
  </si>
  <si>
    <t>G167-03-1-0011</t>
  </si>
  <si>
    <t>G167-03-1-0012</t>
  </si>
  <si>
    <t>G167-03-1-0013</t>
  </si>
  <si>
    <t>G167-03-1-0017</t>
  </si>
  <si>
    <t>G167-03-1-0018</t>
  </si>
  <si>
    <t>G167-03-1-0020</t>
  </si>
  <si>
    <t>G167-03-1-0021</t>
  </si>
  <si>
    <t>G167-03-1-0022</t>
  </si>
  <si>
    <t>G167-03-1-0023</t>
  </si>
  <si>
    <t>G167-03-1-0024</t>
  </si>
  <si>
    <t>G167-03-1-0025</t>
  </si>
  <si>
    <t>G167-03-1-0026</t>
  </si>
  <si>
    <t>G167-03-1-0027</t>
  </si>
  <si>
    <t>G167-03-1-0028</t>
  </si>
  <si>
    <t>G167-03-1-0029</t>
  </si>
  <si>
    <t>G167-03-1-0033</t>
  </si>
  <si>
    <t>G167-03-1-0034</t>
  </si>
  <si>
    <t>G167-03-1-0037</t>
  </si>
  <si>
    <t>G167-03-1-0041</t>
  </si>
  <si>
    <t>G167-03-1-0043</t>
  </si>
  <si>
    <t>G167-03-1-0044</t>
  </si>
  <si>
    <t>G167-03-1-0045</t>
  </si>
  <si>
    <t>G167-03-1-0046</t>
  </si>
  <si>
    <t>G167-03-1-0048</t>
  </si>
  <si>
    <t>G167-03-1-0049</t>
  </si>
  <si>
    <t>G167-03-1-0052</t>
  </si>
  <si>
    <t>G167-03-1-0055</t>
  </si>
  <si>
    <t>G167-03-1-0057</t>
  </si>
  <si>
    <t>G167-03-1-0058</t>
  </si>
  <si>
    <t>G167-03-1-0059</t>
  </si>
  <si>
    <t>G167-03-1-0060</t>
  </si>
  <si>
    <t>G167-03-1-0062</t>
  </si>
  <si>
    <t>G167-03-1-0063</t>
  </si>
  <si>
    <t>G167-03-1-0064</t>
  </si>
  <si>
    <t>G167-03-1-0065</t>
  </si>
  <si>
    <t>G167-03-1-0067</t>
  </si>
  <si>
    <t>G167-03-1-0071</t>
  </si>
  <si>
    <t>G167-03-1-0074</t>
  </si>
  <si>
    <t>G167-03-1-0075</t>
  </si>
  <si>
    <t>G167-03-1-0077</t>
  </si>
  <si>
    <t>G167-03-1-0079</t>
  </si>
  <si>
    <t>G167-03-1-0081</t>
  </si>
  <si>
    <t>G167-03-1-0083</t>
  </si>
  <si>
    <t>G167-03-1-0085</t>
  </si>
  <si>
    <t>G167-03-1-0088</t>
  </si>
  <si>
    <t>G167-03-1-0092</t>
  </si>
  <si>
    <t>G167-03-1-0095</t>
  </si>
  <si>
    <t>G167-03-1-0098</t>
  </si>
  <si>
    <t>G167-03-1-0102</t>
  </si>
  <si>
    <t>G167-03-1-0103</t>
  </si>
  <si>
    <t>G167-03-1-0106</t>
  </si>
  <si>
    <t>G167-03-1-0110</t>
  </si>
  <si>
    <t>G167-03-1-0114</t>
  </si>
  <si>
    <t>G167-03-1-0117</t>
  </si>
  <si>
    <t>G167-03-1-0118</t>
  </si>
  <si>
    <t>G167-03-1-0119</t>
  </si>
  <si>
    <t>G167-03-1-0121</t>
  </si>
  <si>
    <t>G167-03-1-0131</t>
  </si>
  <si>
    <t>G167-03-1-0132</t>
  </si>
  <si>
    <t>G167-03-1-0134</t>
  </si>
  <si>
    <t>G167-03-1-0137</t>
  </si>
  <si>
    <t>G167-03-1-0141</t>
  </si>
  <si>
    <t>G167-03-1-0143</t>
  </si>
  <si>
    <t>G167-03-1-0145</t>
  </si>
  <si>
    <t>G167-03-1-0147</t>
  </si>
  <si>
    <t>G167-03-1-0148</t>
  </si>
  <si>
    <t>G167-03-1-0149</t>
  </si>
  <si>
    <t>G167-03-1-0152</t>
  </si>
  <si>
    <t>G167-03-1-0154</t>
  </si>
  <si>
    <t>G167-03-1-0155</t>
  </si>
  <si>
    <t>G167-03-1-0157</t>
  </si>
  <si>
    <t>G167-03-1-0158</t>
  </si>
  <si>
    <t>G167-03-1-0159</t>
  </si>
  <si>
    <t>G167-03-1-0160</t>
  </si>
  <si>
    <t>G167-03-1-0161</t>
  </si>
  <si>
    <t>G167-03-1-0164</t>
  </si>
  <si>
    <t>G167-03-1-0167</t>
  </si>
  <si>
    <t>G167-03-2-0001</t>
  </si>
  <si>
    <t>G167-03-2-0002</t>
  </si>
  <si>
    <t>G167-03-2-0003</t>
  </si>
  <si>
    <t>G167-03-2-0004</t>
  </si>
  <si>
    <t>G167-03-2-0005</t>
  </si>
  <si>
    <t>G167-03-2-0006</t>
  </si>
  <si>
    <t>G167-03-2-0007</t>
  </si>
  <si>
    <t>G167-03-2-0008</t>
  </si>
  <si>
    <t>G167-03-2-0009</t>
  </si>
  <si>
    <t>G167-03-2-0010</t>
  </si>
  <si>
    <t>G167-03-2-0011</t>
  </si>
  <si>
    <t>G167-03-2-0012</t>
  </si>
  <si>
    <t>G167-03-2-0013</t>
  </si>
  <si>
    <t>G167-03-2-0014</t>
  </si>
  <si>
    <t>G167-03-2-0015</t>
  </si>
  <si>
    <t>G167-03-2-0016</t>
  </si>
  <si>
    <t>G167-03-2-0017</t>
  </si>
  <si>
    <t>G167-03-2-0018</t>
  </si>
  <si>
    <t>G167-03-2-0019</t>
  </si>
  <si>
    <t>G167-03-2-0020</t>
  </si>
  <si>
    <t>G167-03-2-0021</t>
  </si>
  <si>
    <t>G167-03-2-0022</t>
  </si>
  <si>
    <t>G167-03-2-0023</t>
  </si>
  <si>
    <t>G167-03-2-0024</t>
  </si>
  <si>
    <t>G167-03-2-0025</t>
  </si>
  <si>
    <t>G167-03-2-0026</t>
  </si>
  <si>
    <t>G167-03-2-0027</t>
  </si>
  <si>
    <t>G167-03-2-0028</t>
  </si>
  <si>
    <t>G167-03-2-0029</t>
  </si>
  <si>
    <t>G167-03-2-0030</t>
  </si>
  <si>
    <t>G167-03-2-0031</t>
  </si>
  <si>
    <t>G167-03-2-0032</t>
  </si>
  <si>
    <t>G167-03-2-0033</t>
  </si>
  <si>
    <t>G167-03-2-0034</t>
  </si>
  <si>
    <t>G167-03-2-0035</t>
  </si>
  <si>
    <t>G167-03-2-0036</t>
  </si>
  <si>
    <t>G167-03-2-0037</t>
  </si>
  <si>
    <t>G167-03-2-0038</t>
  </si>
  <si>
    <t>G167-03-2-0039</t>
  </si>
  <si>
    <t>G167-03-2-0040</t>
  </si>
  <si>
    <t>G167-03-2-0041</t>
  </si>
  <si>
    <t>G167-03-2-0042</t>
  </si>
  <si>
    <t>G167-03-2-0043</t>
  </si>
  <si>
    <t>G167-03-2-0044</t>
  </si>
  <si>
    <t>G167-03-2-0045</t>
  </si>
  <si>
    <t>G167-03-2-0046</t>
  </si>
  <si>
    <t>G167-03-2-0047</t>
  </si>
  <si>
    <t>G167-03-2-0048</t>
  </si>
  <si>
    <t>G167-03-2-0049</t>
  </si>
  <si>
    <t>G167-03-2-0050</t>
  </si>
  <si>
    <t>G167-03-2-0051</t>
  </si>
  <si>
    <t>G167-03-2-0052</t>
  </si>
  <si>
    <t>G167-03-2-0053</t>
  </si>
  <si>
    <t>G167-03-2-0054</t>
  </si>
  <si>
    <t>G167-03-2-0055</t>
  </si>
  <si>
    <t>G167-03-2-0056</t>
  </si>
  <si>
    <t>G167-03-2-0057</t>
  </si>
  <si>
    <t>G167-03-2-0058</t>
  </si>
  <si>
    <t>G167-03-2-0059</t>
  </si>
  <si>
    <t>G167-03-2-0060</t>
  </si>
  <si>
    <t>G167-03-2-0061</t>
  </si>
  <si>
    <t>G167-03-2-0062</t>
  </si>
  <si>
    <t>G167-03-2-0063</t>
  </si>
  <si>
    <t>G167-03-2-0064</t>
  </si>
  <si>
    <t>G167-03-2-0065</t>
  </si>
  <si>
    <t>G167-03-2-0066</t>
  </si>
  <si>
    <t>G167-03-2-0067</t>
  </si>
  <si>
    <t>G167-03-2-0068</t>
  </si>
  <si>
    <t>G167-03-2-0069</t>
  </si>
  <si>
    <t>G167-03-2-0070</t>
  </si>
  <si>
    <t>G167-03-2-0071</t>
  </si>
  <si>
    <t>G167-03-2-0072</t>
  </si>
  <si>
    <t>G167-03-2-0073</t>
  </si>
  <si>
    <t>G167-03-2-0074</t>
  </si>
  <si>
    <t>G167-03-2-0075</t>
  </si>
  <si>
    <t>G167-03-2-0076</t>
  </si>
  <si>
    <t>G167-03-2-0077</t>
  </si>
  <si>
    <t>G167-03-2-0078</t>
  </si>
  <si>
    <t>G167-03-2-0079</t>
  </si>
  <si>
    <t>G167-03-2-0080</t>
  </si>
  <si>
    <t>G167-03-2-0081</t>
  </si>
  <si>
    <t>G167-03-2-0082</t>
  </si>
  <si>
    <t>G167-03-2-0083</t>
  </si>
  <si>
    <t>G167-03-2-0084</t>
  </si>
  <si>
    <t>G167-03-2-0085</t>
  </si>
  <si>
    <t>G167-03-2-0086</t>
  </si>
  <si>
    <t>G167-03-2-0087</t>
  </si>
  <si>
    <t>G167-03-2-0088</t>
  </si>
  <si>
    <t>G167-03-2-0089</t>
  </si>
  <si>
    <t>G167-03-2-0090</t>
  </si>
  <si>
    <t>G167-03-2-0091</t>
  </si>
  <si>
    <t>G167-03-2-0092</t>
  </si>
  <si>
    <t>G167-03-2-0093</t>
  </si>
  <si>
    <t>G167-03-2-0094</t>
  </si>
  <si>
    <t>G167-03-2-0095</t>
  </si>
  <si>
    <t>G167-03-2-0096</t>
  </si>
  <si>
    <t>G167-03-2-0097</t>
  </si>
  <si>
    <t>G167-03-2-0098</t>
  </si>
  <si>
    <t>G167-03-2-0099</t>
  </si>
  <si>
    <t>G167-03-2-0100</t>
  </si>
  <si>
    <t>G167-03-2-0101</t>
  </si>
  <si>
    <t>G167-03-2-0102</t>
  </si>
  <si>
    <t>G167-03-2-0103</t>
  </si>
  <si>
    <t>G167-03-2-0104</t>
  </si>
  <si>
    <t>G167-03-2-0105</t>
  </si>
  <si>
    <t>G167-03-2-0106</t>
  </si>
  <si>
    <t>G167-03-2-0107</t>
  </si>
  <si>
    <t>G167-03-2-0108</t>
  </si>
  <si>
    <t>G167-03-2-0109</t>
  </si>
  <si>
    <t>G167-03-2-0110</t>
  </si>
  <si>
    <t>G167-03-2-0111</t>
  </si>
  <si>
    <t>G167-03-2-0112</t>
  </si>
  <si>
    <t>G167-03-2-0113</t>
  </si>
  <si>
    <t>G167-03-2-0114</t>
  </si>
  <si>
    <t>G167-03-2-0115</t>
  </si>
  <si>
    <t>G167-03-2-0116</t>
  </si>
  <si>
    <t>G167-03-2-0117</t>
  </si>
  <si>
    <t>G167-03-2-0118</t>
  </si>
  <si>
    <t>G167-03-2-0119</t>
  </si>
  <si>
    <t>G167-03-2-0120</t>
  </si>
  <si>
    <t>G167-03-2-0121</t>
  </si>
  <si>
    <t>G167-03-2-0122</t>
  </si>
  <si>
    <t>G167-03-2-0123</t>
  </si>
  <si>
    <t>G167-03-2-0124</t>
  </si>
  <si>
    <t>G167-03-2-0125</t>
  </si>
  <si>
    <t>G167-03-2-0126</t>
  </si>
  <si>
    <t>G167-03-2-0127</t>
  </si>
  <si>
    <t>G167-03-2-0128</t>
  </si>
  <si>
    <t>G167-03-2-0129</t>
  </si>
  <si>
    <t>G167-03-2-0130</t>
  </si>
  <si>
    <t>G167-03-2-0131</t>
  </si>
  <si>
    <t>G167-03-2-0132</t>
  </si>
  <si>
    <t>G167-03-2-0133</t>
  </si>
  <si>
    <t>G167-03-2-0134</t>
  </si>
  <si>
    <t>G167-03-2-0135</t>
  </si>
  <si>
    <t>G167-03-2-0136</t>
  </si>
  <si>
    <t>G167-03-2-0137</t>
  </si>
  <si>
    <t>G167-03-2-0138</t>
  </si>
  <si>
    <t>G167-03-2-0139</t>
  </si>
  <si>
    <t>G167-03-2-0140</t>
  </si>
  <si>
    <t>G167-03-2-0141</t>
  </si>
  <si>
    <t>G167-03-2-0142</t>
  </si>
  <si>
    <t>G167-03-2-0143</t>
  </si>
  <si>
    <t>G167-03-2-0144</t>
  </si>
  <si>
    <t>G167-03-2-0145</t>
  </si>
  <si>
    <t>G167-03-2-0146</t>
  </si>
  <si>
    <t>G167-03-2-0147</t>
  </si>
  <si>
    <t>滦河蒙冀缓冲区</t>
  </si>
  <si>
    <t>滦河河北承德保留区1</t>
  </si>
  <si>
    <t>滦河河北承德保留区2</t>
  </si>
  <si>
    <t>滦河河北承德、唐山缓冲区</t>
  </si>
  <si>
    <t>潘家口水库水源地保护区</t>
  </si>
  <si>
    <t>大黑汀水库水源地保护区</t>
  </si>
  <si>
    <t>闪电河河北张家口源头水保护区</t>
  </si>
  <si>
    <t>闪电河冀蒙缓冲区</t>
  </si>
  <si>
    <t>闪电河内蒙正蓝旗保留区</t>
  </si>
  <si>
    <t>柳河河北承德缓冲区</t>
  </si>
  <si>
    <t>瀑河河北承德源头水保护区</t>
  </si>
  <si>
    <t>瀑河河北承德、唐山缓冲区</t>
  </si>
  <si>
    <t>潵河河北承德、唐山保留区</t>
  </si>
  <si>
    <t>潮河河北承德源头水保护区</t>
  </si>
  <si>
    <t>潮河河北承德保留区</t>
  </si>
  <si>
    <t>潮河冀京缓冲区</t>
  </si>
  <si>
    <t>潮河北京保留区</t>
  </si>
  <si>
    <t>白河河北张家口源头水保护区</t>
  </si>
  <si>
    <t>白河河北张家口保留区</t>
  </si>
  <si>
    <t>白河冀京缓冲区</t>
  </si>
  <si>
    <t>密云水库北京水源地保护区</t>
  </si>
  <si>
    <t>潮白河京冀缓冲区</t>
  </si>
  <si>
    <t>潮白新河冀津缓冲区</t>
  </si>
  <si>
    <t>北运河京冀津缓冲区</t>
  </si>
  <si>
    <t>蓟运河冀津缓冲区</t>
  </si>
  <si>
    <t>汤河河北承德保留区</t>
  </si>
  <si>
    <t>汤河冀京缓冲区</t>
  </si>
  <si>
    <t>汤河北京保留区</t>
  </si>
  <si>
    <t>泃河冀津京缓冲区</t>
  </si>
  <si>
    <t>泃河京冀缓冲区</t>
  </si>
  <si>
    <t>泃河冀津缓冲区</t>
  </si>
  <si>
    <t>还乡河冀津缓冲区</t>
  </si>
  <si>
    <t>北京港沟河(北京排污河)京津缓冲区</t>
  </si>
  <si>
    <t>黑河河北张家口源头水保护区</t>
  </si>
  <si>
    <t>黑河冀京缓冲区</t>
  </si>
  <si>
    <t>引滦专线天津水源地保护区1</t>
  </si>
  <si>
    <t>淋河冀津缓冲区</t>
  </si>
  <si>
    <t>沙河冀津缓冲区</t>
  </si>
  <si>
    <t>于桥水库天津水源地保护区</t>
  </si>
  <si>
    <t>引滦专线天津水源地保护区2</t>
  </si>
  <si>
    <t>官厅水库北京水源地保护区</t>
  </si>
  <si>
    <t>永定河京冀津缓冲区</t>
  </si>
  <si>
    <t>桑干河晋冀缓冲区</t>
  </si>
  <si>
    <t>洋河冀京缓冲区</t>
  </si>
  <si>
    <t>二道河内蒙兴和县源头水保护区</t>
  </si>
  <si>
    <t>二道河（东洋河）蒙冀缓冲区</t>
  </si>
  <si>
    <t>南洋河山西阳高源头水保护区</t>
  </si>
  <si>
    <t>南洋河晋冀缓冲区</t>
  </si>
  <si>
    <t>饮马河内蒙丰镇市源头水保护区</t>
  </si>
  <si>
    <t>饮马河（御河）蒙晋缓冲区</t>
  </si>
  <si>
    <t>壶流河晋冀缓冲区</t>
  </si>
  <si>
    <t>大清河冀津缓冲区</t>
  </si>
  <si>
    <t>拒马河冀京缓冲区</t>
  </si>
  <si>
    <t>唐河晋冀缓冲区</t>
  </si>
  <si>
    <t>唐河河北保定缓冲区</t>
  </si>
  <si>
    <t>白洋淀河北湿地保护区</t>
  </si>
  <si>
    <t>小清河京冀缓冲区</t>
  </si>
  <si>
    <t>子牙河冀津缓冲区</t>
  </si>
  <si>
    <t>子牙新河冀津缓冲区</t>
  </si>
  <si>
    <t>滹沱河晋冀缓冲区</t>
  </si>
  <si>
    <t>滹沱河河北石家庄水源地保护区</t>
  </si>
  <si>
    <t>岗南水库河北水源地保护区</t>
  </si>
  <si>
    <t>黄壁庄水库河北水源地保护区</t>
  </si>
  <si>
    <t>清凉江河北衡水、沧州水源地保护区</t>
  </si>
  <si>
    <t>大浪淀水库河北沧州引黄调水水源地保护区</t>
  </si>
  <si>
    <t>北排水河冀津缓冲区</t>
  </si>
  <si>
    <t>沧浪渠冀津缓冲区</t>
  </si>
  <si>
    <t>青静黄排水渠冀津缓冲区</t>
  </si>
  <si>
    <t>清漳河晋冀缓冲区</t>
  </si>
  <si>
    <t>清漳河岳城水库豫冀缓冲区</t>
  </si>
  <si>
    <t>浊漳河晋冀豫缓冲区</t>
  </si>
  <si>
    <t>漳河岳城水库上游缓冲区</t>
  </si>
  <si>
    <t>岳城水库水源地保护区</t>
  </si>
  <si>
    <t>卫河豫冀缓冲区</t>
  </si>
  <si>
    <t>卫运河冀鲁缓冲区</t>
  </si>
  <si>
    <t>漳卫新河鲁冀缓冲区</t>
  </si>
  <si>
    <t>南运河南水北调东线调水水源地保护区</t>
  </si>
  <si>
    <t>小运河山东调水水源地保护区</t>
  </si>
  <si>
    <t>七一河山东调水水源地保护区</t>
  </si>
  <si>
    <t>六五河山东调水水源地保护区</t>
  </si>
  <si>
    <t>大屯水库山东调水水源地保护区</t>
  </si>
  <si>
    <t>徒骇河豫鲁缓冲区</t>
  </si>
  <si>
    <t>马颊河豫冀缓冲区</t>
  </si>
  <si>
    <t>滦河内蒙多伦县开发利用区</t>
  </si>
  <si>
    <t>滦河内蒙多伦工业用水区</t>
  </si>
  <si>
    <t>滦河河北承德开发利用区</t>
  </si>
  <si>
    <t>滦河河北承德饮用水源区</t>
  </si>
  <si>
    <t>滦河河北唐山开发利用区</t>
  </si>
  <si>
    <t>滦河河北唐山工业用水区</t>
  </si>
  <si>
    <t>滦河河北唐山、秦皇岛开发利用区</t>
  </si>
  <si>
    <t>滦河河北唐山、秦皇岛工业用水区</t>
  </si>
  <si>
    <t>闪电河内蒙正蓝旗开发利用区</t>
  </si>
  <si>
    <t>闪电河内蒙正蓝旗农业用水区</t>
  </si>
  <si>
    <t>闪电河多伦县开发利用区</t>
  </si>
  <si>
    <t>闪电河多伦县农业用水区</t>
  </si>
  <si>
    <t>柳河河北承德开发利用区</t>
  </si>
  <si>
    <t>柳河河北承德饮用水源区</t>
  </si>
  <si>
    <t>瀑河河北承德开发利用区</t>
  </si>
  <si>
    <t>潮河北京开发利用区</t>
  </si>
  <si>
    <t>潮河北京饮用水源区</t>
  </si>
  <si>
    <t>白河北京开发利用区</t>
  </si>
  <si>
    <t>白河北京饮用水源区</t>
  </si>
  <si>
    <t>潮白河北京开发利用区</t>
  </si>
  <si>
    <t>潮白河上段北京饮用水源区</t>
  </si>
  <si>
    <t>潮白河下段北京景观娱乐用水区</t>
  </si>
  <si>
    <t>潮白新河天津开发利用区</t>
  </si>
  <si>
    <t>潮白新河天津渔业用水区</t>
  </si>
  <si>
    <t>潮白新河天津工业、农业用水区</t>
  </si>
  <si>
    <t>北运河北京开发利用区</t>
  </si>
  <si>
    <t>北运河北京景观娱乐用水区</t>
  </si>
  <si>
    <t>北运河天津开发利用区1</t>
  </si>
  <si>
    <t>北运河天津农业用水区</t>
  </si>
  <si>
    <t>北运河天津工业、农业用水区</t>
  </si>
  <si>
    <t>北运河天津开发利用区2</t>
  </si>
  <si>
    <t>北运河天津饮用、工业、景观用水区</t>
  </si>
  <si>
    <t>蓟运河天津开发利用区1</t>
  </si>
  <si>
    <t>蓟运河天津农业用水区1</t>
  </si>
  <si>
    <t>蓟运河天津开发利用区2</t>
  </si>
  <si>
    <t>蓟运河天津农业用水区2</t>
  </si>
  <si>
    <t>蓟运河天津工业、农业用水区</t>
  </si>
  <si>
    <t>泃河北京开发利用区</t>
  </si>
  <si>
    <t>海子水库景观娱乐用水区</t>
  </si>
  <si>
    <t>泃河上段北京工业用水区</t>
  </si>
  <si>
    <t>泃河下段北京农业用水区</t>
  </si>
  <si>
    <t>泃河天津开发利用区</t>
  </si>
  <si>
    <t>泃河天津农业、工业用水区</t>
  </si>
  <si>
    <t>还乡河河北唐山开发利用区</t>
  </si>
  <si>
    <t>还乡河河北唐山农业用水区</t>
  </si>
  <si>
    <t>还乡河天津开发利用区</t>
  </si>
  <si>
    <t>还乡河天津农业用水区</t>
  </si>
  <si>
    <t>北京港沟河开发利用区</t>
  </si>
  <si>
    <t>北京港沟河北京农业用水区</t>
  </si>
  <si>
    <t>北京排污河（北京港沟河）天津开发利用区</t>
  </si>
  <si>
    <t>北京排污河（北京港沟河）天津农业用水区</t>
  </si>
  <si>
    <t>沙河河北唐山开发利用区</t>
  </si>
  <si>
    <t>沙河河北唐山农业用水区</t>
  </si>
  <si>
    <t>永定河北京开发利用区</t>
  </si>
  <si>
    <t>永定河山峡段饮用水源区</t>
  </si>
  <si>
    <t>永定河平原段饮用水源区</t>
  </si>
  <si>
    <t>永定河天津开发利用区</t>
  </si>
  <si>
    <t>永定河天津农业用水区</t>
  </si>
  <si>
    <t>永定新河天津开发利用区</t>
  </si>
  <si>
    <t>永定新河天津工业、农业用水区</t>
  </si>
  <si>
    <t>永定新河天津农业用水区1</t>
  </si>
  <si>
    <t>永定新河天津农业用水区2</t>
  </si>
  <si>
    <t>桑干河山西开发利用区</t>
  </si>
  <si>
    <t>桑干河山西山阴应县农业用水区</t>
  </si>
  <si>
    <t>桑干河山西怀仁过渡区</t>
  </si>
  <si>
    <t>桑干河山西册田水库大同市饮用、工业水源区</t>
  </si>
  <si>
    <t>桑干河河北张家口开发利用区</t>
  </si>
  <si>
    <t>桑干河河北张家口农业用水区</t>
  </si>
  <si>
    <t>二道河内蒙兴和县开发利用区</t>
  </si>
  <si>
    <t>二道河内蒙兴和农业用水区</t>
  </si>
  <si>
    <t>二道河内蒙兴和排污控制区</t>
  </si>
  <si>
    <t>二道河内蒙兴和过渡区</t>
  </si>
  <si>
    <t>东洋河河北张家口开发利用区</t>
  </si>
  <si>
    <t>东洋河河北张家口农业用水区</t>
  </si>
  <si>
    <t>南洋河山西阳高、天镇开发利用区</t>
  </si>
  <si>
    <t>南洋河山西阳高、天镇农业、工业用水区</t>
  </si>
  <si>
    <t>南洋河河北张家口开发利用区</t>
  </si>
  <si>
    <t>南洋河河北张家口饮用水源区</t>
  </si>
  <si>
    <t>洋河河北张家口开发利用区</t>
  </si>
  <si>
    <t>洋河河北张家口农业用水区</t>
  </si>
  <si>
    <t>饮马河内蒙丰镇市开发利用区</t>
  </si>
  <si>
    <t>饮马河内蒙丰镇农业用水区</t>
  </si>
  <si>
    <t>饮马河内蒙丰镇排污控制区</t>
  </si>
  <si>
    <t>饮马河内蒙丰镇过渡区</t>
  </si>
  <si>
    <t>御河山西大同市开发利用区</t>
  </si>
  <si>
    <t>御河山西大同市农业用水区</t>
  </si>
  <si>
    <t>御河山西大同市排污控制区</t>
  </si>
  <si>
    <t>御河山西大同市过渡区</t>
  </si>
  <si>
    <t>壶流河山西广灵县开发利用区</t>
  </si>
  <si>
    <t>壶流河山西广灵农业用水区</t>
  </si>
  <si>
    <t>壶流河河北张家口开发利用区1</t>
  </si>
  <si>
    <t>壶流河河北张家口农业用水区1</t>
  </si>
  <si>
    <t>壶流河河北张家口开发利用区2</t>
  </si>
  <si>
    <t>壶流河河北张家口农业用水区2</t>
  </si>
  <si>
    <t>大清河河北保定、廊坊开发利用区</t>
  </si>
  <si>
    <t>大清河河北保定农业用水区</t>
  </si>
  <si>
    <t>大清河河北廊坊农业用水区</t>
  </si>
  <si>
    <t>大清河天津开发利用区</t>
  </si>
  <si>
    <t>大清河天津农业用水区</t>
  </si>
  <si>
    <t>拒马河河北保定开发利用区</t>
  </si>
  <si>
    <t>拒马河河北保定饮用水源区</t>
  </si>
  <si>
    <t>南拒马河河北开发利用区</t>
  </si>
  <si>
    <t>南拒马河河北保定饮用水源区</t>
  </si>
  <si>
    <t>唐河山西浑源、灵丘开发利用区</t>
  </si>
  <si>
    <t>唐河山西浑源农业用水区</t>
  </si>
  <si>
    <t>唐河山西灵丘工业、农业用水区</t>
  </si>
  <si>
    <t>唐河河北保定开发利用区1</t>
  </si>
  <si>
    <t>唐河河北保定饮用水源区1</t>
  </si>
  <si>
    <t>唐河河北保定开发利用区2</t>
  </si>
  <si>
    <t>唐河河北保定饮用水源区2</t>
  </si>
  <si>
    <t>唐河河北保定开发利用区3</t>
  </si>
  <si>
    <t>唐河河北保定农业用水区</t>
  </si>
  <si>
    <t>独流减河天津开发利用区</t>
  </si>
  <si>
    <t>独流减河天津农业用水区1</t>
  </si>
  <si>
    <t>独流减河天津饮用水源区</t>
  </si>
  <si>
    <t>独流减河天津农业用水区2</t>
  </si>
  <si>
    <t>独流减河天津工业用水区</t>
  </si>
  <si>
    <t>小清河北京开发利用区</t>
  </si>
  <si>
    <t>小清河北京景观娱乐用水区</t>
  </si>
  <si>
    <t>白沟河河北保定开发利用区</t>
  </si>
  <si>
    <t>白沟河河北保定饮用水源区</t>
  </si>
  <si>
    <t>北大港水库天津开发利用区</t>
  </si>
  <si>
    <t>北大港水库天津饮用、工业、农业水源区</t>
  </si>
  <si>
    <t>子牙河河北沧州、廊坊开发利用区</t>
  </si>
  <si>
    <t>子牙河河北沧州工业用水区</t>
  </si>
  <si>
    <t>子牙河天津开发利用区1</t>
  </si>
  <si>
    <t>子牙河天津农业用水区</t>
  </si>
  <si>
    <t>子牙河天津饮用、农业用水区</t>
  </si>
  <si>
    <t>子牙河天津开发利用区2</t>
  </si>
  <si>
    <t>子牙河天津饮用、工业、景观用水区</t>
  </si>
  <si>
    <t>子牙新河河北沧州开发利用区</t>
  </si>
  <si>
    <t>子牙新河河北沧州农业用水区</t>
  </si>
  <si>
    <t>子牙新河天津开发利用区</t>
  </si>
  <si>
    <t>子牙新河天津农业用水区</t>
  </si>
  <si>
    <t>滹沱河山西忻州、阳泉开发利用区</t>
  </si>
  <si>
    <t>滹沱河山西繁峙饮用、农业用水区</t>
  </si>
  <si>
    <t>滹沱河山西代县农业用水区</t>
  </si>
  <si>
    <t>滹沱河山西原平忻定工业、农业用水区</t>
  </si>
  <si>
    <t>滹沱河山西阳泉饮用水源区</t>
  </si>
  <si>
    <t>滹沱河河北石家庄开发利用区</t>
  </si>
  <si>
    <t>滹沱河河北石家庄饮用水源区</t>
  </si>
  <si>
    <t>滹沱河河北石家庄、衡水、沧州开发利用区</t>
  </si>
  <si>
    <t>滹沱河河北石家庄农业用水区</t>
  </si>
  <si>
    <t>滹沱河河北衡水农业用水区</t>
  </si>
  <si>
    <t>滹沱河河北沧州农业用水区</t>
  </si>
  <si>
    <t>滏阳河河北邯郸开发利用区1</t>
  </si>
  <si>
    <t>滏阳河河北邯郸饮用水源区1</t>
  </si>
  <si>
    <t>滏阳河河北邯郸开发利用区2</t>
  </si>
  <si>
    <t>滏阳河河北邯郸饮用水源区2</t>
  </si>
  <si>
    <t>滏阳河河北邯郸、邢台、衡水开发利用区</t>
  </si>
  <si>
    <t>滏阳河河北邯郸农业用水区</t>
  </si>
  <si>
    <t>滏阳河河北邢台农业用水区</t>
  </si>
  <si>
    <t>滏阳河河北衡水农业用水区1</t>
  </si>
  <si>
    <t>滏阳河河北衡水开发利用区</t>
  </si>
  <si>
    <t>滏阳河河北衡水景观娱乐用水区</t>
  </si>
  <si>
    <t>滏阳河河北衡水、沧州开发利用区</t>
  </si>
  <si>
    <t>滏阳河河北衡水农业用水区2</t>
  </si>
  <si>
    <t>滏阳河河北沧州农业用水区</t>
  </si>
  <si>
    <t>滏阳新河河北邢台、衡水、沧州开发利用区</t>
  </si>
  <si>
    <t>滏阳新河河北邢台农业用水区</t>
  </si>
  <si>
    <t>滏阳新河河北衡水农业用水区</t>
  </si>
  <si>
    <t>滏阳新河河北沧州农业用水区</t>
  </si>
  <si>
    <t>千顷洼河北衡水开发利用区</t>
  </si>
  <si>
    <t>千顷洼河北衡水饮用水源区</t>
  </si>
  <si>
    <t>北排水河河北沧州开发利用区</t>
  </si>
  <si>
    <t>北排水河河北沧州工业用水区</t>
  </si>
  <si>
    <t>北排水河天津开发利用区</t>
  </si>
  <si>
    <t>北排水河天津农业用水区</t>
  </si>
  <si>
    <t>沧浪渠河北沧州开发利用区</t>
  </si>
  <si>
    <t>沧浪渠河河北沧州农业用水区</t>
  </si>
  <si>
    <t>沧浪渠天津开发利用区</t>
  </si>
  <si>
    <t>沧浪渠天津农业用水区</t>
  </si>
  <si>
    <t>滏东排河河北邢台开发利用区</t>
  </si>
  <si>
    <t>滏东排河河北邢台过渡区</t>
  </si>
  <si>
    <t>滏东排河河北邢台、衡水、沧州开发利用区</t>
  </si>
  <si>
    <t>滏东排河河北邢台饮用水源区</t>
  </si>
  <si>
    <t>滏东排河河北衡水饮用水源区</t>
  </si>
  <si>
    <t>滏东排河河北沧州饮用水源区</t>
  </si>
  <si>
    <t>清凉江河北邢台开发利用区</t>
  </si>
  <si>
    <t>清凉江河邢台过渡区</t>
  </si>
  <si>
    <t>清漳河山西左权开发利用区</t>
  </si>
  <si>
    <t>清漳河山西左权农业用水区</t>
  </si>
  <si>
    <t>清漳河河北邯郸开发利用区</t>
  </si>
  <si>
    <t>清漳河河北邯郸饮用水源区</t>
  </si>
  <si>
    <t>浊漳河山西黎城开发利用区</t>
  </si>
  <si>
    <t>浊漳河山西黎城工业用水区</t>
  </si>
  <si>
    <t>漳河河北邯郸开发利用区</t>
  </si>
  <si>
    <t>漳河河北邯郸农业用水区</t>
  </si>
  <si>
    <t>卫河河南开发利用区</t>
  </si>
  <si>
    <t>卫河河南新乡市农业用水区</t>
  </si>
  <si>
    <t>卫河河南新乡市景观娱乐用水区</t>
  </si>
  <si>
    <t>卫河河南新乡市排污控制区</t>
  </si>
  <si>
    <t>卫河河南卫辉市排污控制区</t>
  </si>
  <si>
    <t>卫河河南卫辉市农业用水区</t>
  </si>
  <si>
    <t>卫河河南浚县农业用水区1</t>
  </si>
  <si>
    <t>卫河河南滑县排污控制区</t>
  </si>
  <si>
    <t>卫河河南浚县农业用水区2</t>
  </si>
  <si>
    <t>卫河河南浚县排污控制区</t>
  </si>
  <si>
    <t>卫河河南浚县农业用水区3</t>
  </si>
  <si>
    <t>卫河河南内黄县农业用水区</t>
  </si>
  <si>
    <t>卫河濮阳市农业用水区</t>
  </si>
  <si>
    <t>卫河河北邯郸开发利用区</t>
  </si>
  <si>
    <t>卫河河北邯郸农业用水区</t>
  </si>
  <si>
    <t>共渠新乡市鹤壁市开发利用区</t>
  </si>
  <si>
    <t>共渠河南新乡市排污控制区</t>
  </si>
  <si>
    <t>共渠河南新乡、鹤壁农业用水区</t>
  </si>
  <si>
    <t>海河天津开发利用区1</t>
  </si>
  <si>
    <t>海河天津饮用、工业、景观用水区</t>
  </si>
  <si>
    <t>海河天津开发利用区2</t>
  </si>
  <si>
    <t>海河天津过渡区</t>
  </si>
  <si>
    <t>徒骇河山东开发利用区</t>
  </si>
  <si>
    <t>徒骇河山东莘县农业用水区</t>
  </si>
  <si>
    <t>徒骇河山东莘县过渡区</t>
  </si>
  <si>
    <t>徒骇河山东莘县景观娱乐用水区</t>
  </si>
  <si>
    <t>徒骇河山东阳谷农业用水区</t>
  </si>
  <si>
    <t>徒骇河山东东昌府过渡区1</t>
  </si>
  <si>
    <t>徒骇河山东聊城环城湖景观娱乐用水区</t>
  </si>
  <si>
    <t>徒骇河山东聊城景观娱乐用水区</t>
  </si>
  <si>
    <t>徒骇河山东东昌府过渡区2</t>
  </si>
  <si>
    <t>徒骇河山东茌平农业用水区</t>
  </si>
  <si>
    <t>徒骇河山东德州农业用水区</t>
  </si>
  <si>
    <t>徒骇河山东济南农业用水区</t>
  </si>
  <si>
    <t>徒骇河山东滨州工业用水区</t>
  </si>
  <si>
    <t>马颊河濮阳市开发利用区</t>
  </si>
  <si>
    <t>马颊河河南濮阳市景观娱乐用水区</t>
  </si>
  <si>
    <t>马颊河河南濮阳市农业用水区</t>
  </si>
  <si>
    <t>马颊河山东开发利用区</t>
  </si>
  <si>
    <t>马颊河山东聊城工业用水区</t>
  </si>
  <si>
    <t>马颊河山东高唐农业用水区</t>
  </si>
  <si>
    <t>马颊河山东德州饮用水源区</t>
  </si>
  <si>
    <t>马颊河山东滨州农业用水区</t>
  </si>
  <si>
    <t>所属流域</t>
    <phoneticPr fontId="1" type="noConversion"/>
  </si>
  <si>
    <t>海河流域</t>
    <phoneticPr fontId="1" type="noConversion"/>
  </si>
  <si>
    <t>外沟门子</t>
  </si>
  <si>
    <t>河北省丰宁满族自治县外沟门子森吉图大桥</t>
  </si>
  <si>
    <t>郭家屯</t>
  </si>
  <si>
    <t>河北省隆化县郭家屯</t>
  </si>
  <si>
    <t>三道河子</t>
  </si>
  <si>
    <t>河北省滦平县三道河村</t>
  </si>
  <si>
    <t>乌龙矶</t>
  </si>
  <si>
    <t>河北省承德县乌龙矶</t>
  </si>
  <si>
    <t>潘家口水库坝上</t>
  </si>
  <si>
    <t>河北省唐山市迁西潘家口水库坝上</t>
  </si>
  <si>
    <t>大黑汀水库</t>
  </si>
  <si>
    <t>河北省迁西县大黑汀水库水文站</t>
  </si>
  <si>
    <t>闪电河水库(坝上）</t>
  </si>
  <si>
    <t>河北省沽源县闪电河水库</t>
  </si>
  <si>
    <t>闪电河中桥</t>
  </si>
  <si>
    <t>河北省沽源县闪电河乡西河沿</t>
  </si>
  <si>
    <t>八浩特</t>
  </si>
  <si>
    <t>内蒙古锡盟正蓝旗双山子</t>
  </si>
  <si>
    <t>柳河口</t>
  </si>
  <si>
    <t>河北省兴隆县柳河口</t>
  </si>
  <si>
    <t>平泉</t>
  </si>
  <si>
    <t>河北省平泉县城关</t>
  </si>
  <si>
    <t>宽城</t>
  </si>
  <si>
    <t>河北省宽城县城关</t>
  </si>
  <si>
    <t>蓝旗营</t>
  </si>
  <si>
    <t>河北省兴隆县蓝旗营</t>
  </si>
  <si>
    <t>土城子</t>
  </si>
  <si>
    <t>河北省丰宁县土城子</t>
  </si>
  <si>
    <t>古北口</t>
  </si>
  <si>
    <t>河北省滦平县巴克什营</t>
  </si>
  <si>
    <t>辛庄桥</t>
  </si>
  <si>
    <t>密云县辛庄村西南密古路辛庄桥</t>
  </si>
  <si>
    <t>云州水库(坝上)</t>
  </si>
  <si>
    <t>河北省赤城县云州乡云州水库</t>
  </si>
  <si>
    <t>下堡</t>
  </si>
  <si>
    <t>河北省赤城县后城乡下堡村</t>
  </si>
  <si>
    <t>下堡（后城）</t>
  </si>
  <si>
    <t>河北省赤城县后城镇骆驼山</t>
  </si>
  <si>
    <t>白河主坝</t>
  </si>
  <si>
    <t>北京市密云县密关路白河主坝</t>
  </si>
  <si>
    <t>潮河主坝</t>
  </si>
  <si>
    <t>北京市密云县北碱厂村</t>
  </si>
  <si>
    <t>苏庄桥</t>
  </si>
  <si>
    <t>北京市顺义县苏庄,省界出境处,距界5 公里</t>
  </si>
  <si>
    <t>赶水坝</t>
  </si>
  <si>
    <t>河北省廊坊市香河县赶水坝，出界河入境处</t>
  </si>
  <si>
    <t>大套桥</t>
  </si>
  <si>
    <t>河北省香河县大套桥</t>
  </si>
  <si>
    <t>杨洼闸</t>
  </si>
  <si>
    <t>北京市通州区杨家洼村</t>
  </si>
  <si>
    <t>凤港减河公路桥</t>
  </si>
  <si>
    <t>北京市通州区</t>
  </si>
  <si>
    <t>土门楼</t>
  </si>
  <si>
    <t>河北省香河县土门楼，出界河入境处</t>
  </si>
  <si>
    <t>新安镇</t>
  </si>
  <si>
    <t>天津市宝坻县新安镇孙家口村，出境入界河处</t>
  </si>
  <si>
    <t>双城闸</t>
  </si>
  <si>
    <t>天津市丰台镇西</t>
  </si>
  <si>
    <t>江洼口大桥</t>
  </si>
  <si>
    <t>天津市丰台镇江洼口村，出界河入境处</t>
  </si>
  <si>
    <t>三道河</t>
  </si>
  <si>
    <t>河北省丰宁县汤河乡汤河村</t>
  </si>
  <si>
    <t>大草坪</t>
  </si>
  <si>
    <t>河北省丰宁县汤河乡大草坪村</t>
  </si>
  <si>
    <t>汤河口</t>
  </si>
  <si>
    <t>怀柔区汤河口镇汤河口环岛东</t>
  </si>
  <si>
    <t>罗汉石</t>
  </si>
  <si>
    <t>北京市平谷县靠山集乡罗汉石村，省界入境处，距界1公里</t>
  </si>
  <si>
    <t>东店</t>
  </si>
  <si>
    <t>北京市平谷县马坊镇东店村</t>
  </si>
  <si>
    <t>桑梓红旗闸</t>
  </si>
  <si>
    <t>天津市蓟县桑梓村，出境入界河处</t>
  </si>
  <si>
    <t>小赵官庄节制闸</t>
  </si>
  <si>
    <t>河北省丰南市窝洛沽乡小赵官，省界出境处，距界1公里</t>
  </si>
  <si>
    <t>里老节制闸</t>
  </si>
  <si>
    <t>天津市武清区里老村，省界入境处</t>
  </si>
  <si>
    <t>三道营</t>
  </si>
  <si>
    <t>河北省赤城县东卯乡三道营</t>
  </si>
  <si>
    <t>四道甸</t>
  </si>
  <si>
    <t>赤城县东卯乡四道甸村</t>
  </si>
  <si>
    <t>黎河下游</t>
  </si>
  <si>
    <t>天津市南贾村北遵玉公路桥</t>
  </si>
  <si>
    <t>淋河桥</t>
  </si>
  <si>
    <t>天津市蓟县林河庄村，省界入境处，距界2公里</t>
  </si>
  <si>
    <t>沙河桥</t>
  </si>
  <si>
    <t>天津市蓟县西新庄，省界入境处</t>
  </si>
  <si>
    <t>库区</t>
  </si>
  <si>
    <t>天津市蓟县九百户乡北于桥水库中心</t>
  </si>
  <si>
    <t>尔王庄</t>
  </si>
  <si>
    <t>天津市宝坻区尔王庄水库管理处院内进水闸上</t>
  </si>
  <si>
    <t>永1000表</t>
  </si>
  <si>
    <t>官厅水库永1000</t>
  </si>
  <si>
    <t>永定河桥</t>
  </si>
  <si>
    <t>106国道与永定河桥交口</t>
  </si>
  <si>
    <t>罗古判村</t>
  </si>
  <si>
    <t>天津武清区黄花店镇罗古判村</t>
  </si>
  <si>
    <t>东册田村北桥</t>
  </si>
  <si>
    <t>山西省大同县册田乡，省界出境处，距界1公里</t>
  </si>
  <si>
    <t>八号桥</t>
  </si>
  <si>
    <t>河北省怀来县第八号公路桥，距水库2公里</t>
  </si>
  <si>
    <t>鄂卜坪水库入库（原团结水库）</t>
  </si>
  <si>
    <t>乌兰察布市兴和县兴和物流园区移民村西</t>
  </si>
  <si>
    <t>友谊水库坝上</t>
  </si>
  <si>
    <t>河北省尚义县小蒜沟镇宣付窑村，省界入境处</t>
  </si>
  <si>
    <t>桥头</t>
  </si>
  <si>
    <t>山西省大同市阳高县王官屯镇桥头村北桥</t>
  </si>
  <si>
    <t>天镇水文站</t>
  </si>
  <si>
    <t>山西省天镇县石佛寺村</t>
  </si>
  <si>
    <t>九龙湾水库入库</t>
  </si>
  <si>
    <t>内蒙古丰镇市九龙湾乡</t>
  </si>
  <si>
    <t>堡子湾</t>
  </si>
  <si>
    <t>山西省大同市新荣区堡子湾乡</t>
  </si>
  <si>
    <t>黑疙瘩村（小黄土沟）</t>
  </si>
  <si>
    <t>内蒙古乌兰察布盟丰镇市新城湾镇黑疙瘩洼村</t>
  </si>
  <si>
    <t>洗马庄</t>
  </si>
  <si>
    <t>山西省广灵县蕉山乡洗马庄，省界出境处</t>
  </si>
  <si>
    <t>安里屯</t>
  </si>
  <si>
    <t>河北省文安县滩里镇安里屯</t>
  </si>
  <si>
    <t>大沙地</t>
  </si>
  <si>
    <t>北京市房山区三坡镇大沙地</t>
  </si>
  <si>
    <t>张坊</t>
  </si>
  <si>
    <t>北京市房山区三坡镇大沙地,省界入境处</t>
  </si>
  <si>
    <t>水堡</t>
  </si>
  <si>
    <t>河北省涞源县水堡镇水堡村，省界入境处</t>
  </si>
  <si>
    <t>北青</t>
  </si>
  <si>
    <t>安新县同口镇北青村</t>
  </si>
  <si>
    <t>安新桥</t>
  </si>
  <si>
    <t>河北省安新县安新大桥</t>
  </si>
  <si>
    <t>采莆台</t>
  </si>
  <si>
    <t>河北省安新县采莆台</t>
  </si>
  <si>
    <t>大张庄</t>
  </si>
  <si>
    <t>北辰区大张庄镇</t>
  </si>
  <si>
    <t>端村</t>
  </si>
  <si>
    <t>河北省安新县端村</t>
  </si>
  <si>
    <t>留通</t>
  </si>
  <si>
    <t>河北省容城县留通</t>
  </si>
  <si>
    <t>圈头</t>
  </si>
  <si>
    <t>河北省安新县圈头</t>
  </si>
  <si>
    <t>同口</t>
  </si>
  <si>
    <t>河北省安新县同口</t>
  </si>
  <si>
    <t>王家寨</t>
  </si>
  <si>
    <t>河北省安新县王家寨</t>
  </si>
  <si>
    <t>枣林庄</t>
  </si>
  <si>
    <t>河北省任丘市枣林庄</t>
  </si>
  <si>
    <t>八间房</t>
  </si>
  <si>
    <t>北京市房山区琉河镇八间房村，省界出境处，距界1公里</t>
  </si>
  <si>
    <t>群英闸</t>
  </si>
  <si>
    <t>河北省大城县泊庄，出境处距界2公里</t>
  </si>
  <si>
    <t>翟庄子桥（阎辛庄）</t>
  </si>
  <si>
    <t>天津市滨海新区翟庄子</t>
  </si>
  <si>
    <t>闫家庄大桥</t>
  </si>
  <si>
    <t>山西省盂县闫家庄电站，省界出境处</t>
  </si>
  <si>
    <t>长桑桥</t>
  </si>
  <si>
    <t>石家庄市平山县长桑桥</t>
  </si>
  <si>
    <t>岗南水库</t>
  </si>
  <si>
    <t>河北省平山县岗南镇西岗南村</t>
  </si>
  <si>
    <t>黄壁庄水库</t>
  </si>
  <si>
    <t>河北省鹿泉市黄壁庄镇</t>
  </si>
  <si>
    <t>寇村</t>
  </si>
  <si>
    <t>衡水市阜城县蒋坊乡寇村</t>
  </si>
  <si>
    <t>大浪淀水库(坝上)</t>
  </si>
  <si>
    <t>河北省南皮县大浪淀乡叶三拔</t>
  </si>
  <si>
    <t>翟庄子北桥</t>
  </si>
  <si>
    <t>天津市滨海新区大港翟庄子处</t>
  </si>
  <si>
    <t>翟庄子南桥</t>
  </si>
  <si>
    <t>团瓢桥</t>
  </si>
  <si>
    <t>天津市静海县中旺镇团瓢村</t>
  </si>
  <si>
    <t>麻田</t>
  </si>
  <si>
    <t>山西省左权县麻</t>
  </si>
  <si>
    <t>合漳</t>
  </si>
  <si>
    <t>河北省涉县史邰村,出境入界河处</t>
  </si>
  <si>
    <t>三省桥</t>
  </si>
  <si>
    <t>山西省平顺县十亩滩镇河口村河口大桥</t>
  </si>
  <si>
    <t>观台</t>
  </si>
  <si>
    <t>河北省磁县冶子村，省界入境处，距界5公里</t>
  </si>
  <si>
    <t>岳城水库库心</t>
  </si>
  <si>
    <t>河北省邯郸市磁县岳城镇岳城水库库心</t>
  </si>
  <si>
    <t>元村</t>
  </si>
  <si>
    <t>河南省濮阳市南乐县元村镇元村公路桥</t>
  </si>
  <si>
    <t>龙王庙</t>
  </si>
  <si>
    <t>河北省大名县龙王庙镇</t>
  </si>
  <si>
    <t>秤钩湾</t>
  </si>
  <si>
    <t>山东省冠县省秤钩湾村</t>
  </si>
  <si>
    <t>临清大桥（临清）</t>
  </si>
  <si>
    <t>山东省临清市,界河断面</t>
  </si>
  <si>
    <t>油坊桥</t>
  </si>
  <si>
    <t>河北省清河县油坊桥</t>
  </si>
  <si>
    <t>袁桥闸</t>
  </si>
  <si>
    <t>山东省德州市袁桥，省界出境处,距界5 公里</t>
  </si>
  <si>
    <t>田龙庄桥</t>
  </si>
  <si>
    <t>山东省德州市田龙庄，省界出境处</t>
  </si>
  <si>
    <t>玉泉庄桥</t>
  </si>
  <si>
    <t>河北省吴桥镇玉泉庄,省界入境处</t>
  </si>
  <si>
    <t>王营盘</t>
  </si>
  <si>
    <t>河北省东光县王营盘,界河断面</t>
  </si>
  <si>
    <t>辛集闸</t>
  </si>
  <si>
    <t>山东省滨州市无棣县小泊头镇辛集,界河断面</t>
  </si>
  <si>
    <t>第三店</t>
  </si>
  <si>
    <t>山东省德州市德城区二屯镇第三店村</t>
  </si>
  <si>
    <t>九宣闸</t>
  </si>
  <si>
    <t>天津市静海县G104(京福线)南运河桥</t>
  </si>
  <si>
    <t>关山</t>
  </si>
  <si>
    <t>山东省聊城市东阿县刘集镇关山村</t>
  </si>
  <si>
    <t>邱屯闸</t>
  </si>
  <si>
    <t>山东省聊城市临清市大辛庄办事处邱屯闸</t>
  </si>
  <si>
    <t>夏津</t>
  </si>
  <si>
    <t>山东省德州市夏津县李文庄村南公路桥</t>
  </si>
  <si>
    <t>石槽</t>
  </si>
  <si>
    <t>山东省聊城市临清市青年办事处石槽村</t>
  </si>
  <si>
    <t>夏津县范窑桥</t>
  </si>
  <si>
    <t>山东省德州市夏津县范窑村西生产桥</t>
  </si>
  <si>
    <t>大屯水库</t>
  </si>
  <si>
    <t>山东省德州市武城县大屯村</t>
  </si>
  <si>
    <t>毕屯</t>
  </si>
  <si>
    <t>山东省莘县毕屯</t>
  </si>
  <si>
    <t>马集闸</t>
  </si>
  <si>
    <t>山东省莘县王庄集乡马集村</t>
  </si>
  <si>
    <t>南乐水文站</t>
  </si>
  <si>
    <t>河南省濮阳市南乐县谷金楼乡平邑闸上</t>
  </si>
  <si>
    <t>沙王庄</t>
  </si>
  <si>
    <t>山东省莘县董杜庄乡沙王庄</t>
  </si>
  <si>
    <t>曲家湾</t>
  </si>
  <si>
    <t>内蒙古锡盟多伦县曲家湾</t>
  </si>
  <si>
    <t>滦县</t>
  </si>
  <si>
    <t>河北省唐山市滦县老站铁道北</t>
  </si>
  <si>
    <t>姜各庄</t>
  </si>
  <si>
    <t>河北省乐亭县姜各庄大桥</t>
  </si>
  <si>
    <t>正蓝旗水文站</t>
  </si>
  <si>
    <t>内蒙古锡盟正蓝旗城关镇</t>
  </si>
  <si>
    <t>白城子（闪）水文站</t>
  </si>
  <si>
    <t>内蒙古锡盟多伦县白城子村</t>
  </si>
  <si>
    <t>李营（一）</t>
  </si>
  <si>
    <t>河北省兴隆县李家营乡</t>
  </si>
  <si>
    <t>宁村</t>
  </si>
  <si>
    <t>密云县滨河路宁村新桥</t>
  </si>
  <si>
    <t>双井</t>
  </si>
  <si>
    <t>密云县飞鸿世纪园涧桥山桥</t>
  </si>
  <si>
    <t>向阳闸</t>
  </si>
  <si>
    <t>顺义区马坡镇白马路潮白河桥</t>
  </si>
  <si>
    <t>苏庄</t>
  </si>
  <si>
    <t>顺义区李桥镇苏庄村北苏庄闸桥</t>
  </si>
  <si>
    <t>黄白桥</t>
  </si>
  <si>
    <t>天津市宝坻里自沽村南里自沽闸上九园路黄白桥</t>
  </si>
  <si>
    <t>宁车沽闸上</t>
  </si>
  <si>
    <t>天津市滨海新区宁车沽西宁车沽闸上</t>
  </si>
  <si>
    <t>榆林庄闸</t>
  </si>
  <si>
    <t>通州区漷县镇榆林庄村榆林庄闸</t>
  </si>
  <si>
    <t>筐儿港</t>
  </si>
  <si>
    <t>天津市武清区野郊公园东北北运河筐儿港新闸上</t>
  </si>
  <si>
    <t>屈家店节制闸上</t>
  </si>
  <si>
    <t>天津市北辰区下辛庄村西下辛庄桥</t>
  </si>
  <si>
    <t>北洋桥</t>
  </si>
  <si>
    <t>天津市红桥区北洋桥</t>
  </si>
  <si>
    <t>天津市宝坻区新安镇马庄村北蓟运河浮桥</t>
  </si>
  <si>
    <t>芦台大桥</t>
  </si>
  <si>
    <t>天津市宁河县芦台镇前田庄村东芦台大桥</t>
  </si>
  <si>
    <t>蓟运河闸上</t>
  </si>
  <si>
    <t>天津市滨海新区中新生态城南蓟运河闸上</t>
  </si>
  <si>
    <t>海子水库</t>
  </si>
  <si>
    <t>平谷区海子水库泄洪闸</t>
  </si>
  <si>
    <t>马各庄大桥</t>
  </si>
  <si>
    <t>北京市平谷区夏各庄镇</t>
  </si>
  <si>
    <t>英城大桥</t>
  </si>
  <si>
    <t>平谷区英城村南马平路英城大桥</t>
  </si>
  <si>
    <t>九王庄</t>
  </si>
  <si>
    <t>天津市宝坻九王庄镇白龙港村东津蓟高速桥</t>
  </si>
  <si>
    <t>小定府庄</t>
  </si>
  <si>
    <t>河北省玉田县小定府庄</t>
  </si>
  <si>
    <t>闫庄桥</t>
  </si>
  <si>
    <t>天津市唐山管辖区阎庄村东芦玉公路闫庄桥</t>
  </si>
  <si>
    <t>罗庄</t>
  </si>
  <si>
    <t>通州区漷县镇罗庄村东</t>
  </si>
  <si>
    <t>东堤头闸上</t>
  </si>
  <si>
    <t>天津市北辰区东堤头村北北京排污河东堤头闸闸上</t>
  </si>
  <si>
    <t>水平口</t>
  </si>
  <si>
    <t>河北省遵化市北营村</t>
  </si>
  <si>
    <t>三家店</t>
  </si>
  <si>
    <t>门头沟三家店调节池</t>
  </si>
  <si>
    <t>卢沟桥</t>
  </si>
  <si>
    <t>丰台区卢沟桥乡晓月湖卢沟桥水文站</t>
  </si>
  <si>
    <t>屈家店闸上</t>
  </si>
  <si>
    <t>天津市北辰区常庄村南屈家店闸闸上</t>
  </si>
  <si>
    <t>天津市北辰区大张庄镇津围公路桥</t>
  </si>
  <si>
    <t>永和大桥</t>
  </si>
  <si>
    <t>天津市东丽区永和村北津汉线永和大桥</t>
  </si>
  <si>
    <t>永定新河防潮闸上</t>
  </si>
  <si>
    <t>天津市滨海新区北塘口永定新河防潮闸</t>
  </si>
  <si>
    <t>东榆林水库</t>
  </si>
  <si>
    <t>朔州市朔城区神头镇东榆林村</t>
  </si>
  <si>
    <t>新桥</t>
  </si>
  <si>
    <t>朔州市怀仁县河头乡新桥村</t>
  </si>
  <si>
    <t>册田水库</t>
  </si>
  <si>
    <t>大同市大同县许堡乡册田水库</t>
  </si>
  <si>
    <t>保庄</t>
  </si>
  <si>
    <t>河北省涿鹿县东小庄乡保庄</t>
  </si>
  <si>
    <t>钱家沙洼</t>
  </si>
  <si>
    <t>乌兰察布市兴和县南环城路大桥</t>
  </si>
  <si>
    <t>南十八台</t>
  </si>
  <si>
    <t>乌兰察布市兴和县南十八台村</t>
  </si>
  <si>
    <t>付家夭</t>
  </si>
  <si>
    <t>内蒙古自治区乌兰察布市兴和县付家夭村西</t>
  </si>
  <si>
    <t>东洋河</t>
  </si>
  <si>
    <t>河北省万全县四清渠首</t>
  </si>
  <si>
    <t>大白登</t>
  </si>
  <si>
    <t>大同市阳高县大白登镇大白登村</t>
  </si>
  <si>
    <t>柴沟堡（南）</t>
  </si>
  <si>
    <t>河北省怀安县柴沟堡镇柴张公路桥</t>
  </si>
  <si>
    <t>响水堡</t>
  </si>
  <si>
    <t>河北省张家口市辛庄子乡响水堡</t>
  </si>
  <si>
    <t>丰镇（饮）水文站</t>
  </si>
  <si>
    <t>内蒙古丰镇市北城区土塘街</t>
  </si>
  <si>
    <t>新城湾乡</t>
  </si>
  <si>
    <t>内蒙古丰镇市新城湾乡</t>
  </si>
  <si>
    <t>圪塔村</t>
  </si>
  <si>
    <t>内蒙古自治区乌兰察布市丰镇市圪塔村圪塔村东小桥</t>
  </si>
  <si>
    <t>孤山</t>
  </si>
  <si>
    <t>大同市南郊区古店镇孤山村</t>
  </si>
  <si>
    <t>艾庄</t>
  </si>
  <si>
    <t>大同市南郊区水泊寺乡艾庄村</t>
  </si>
  <si>
    <t>利仁皂</t>
  </si>
  <si>
    <t>大同县杜庄乡利仁皂村</t>
  </si>
  <si>
    <t>水神堂泉</t>
  </si>
  <si>
    <t>广灵县壶泉镇蕙花村</t>
  </si>
  <si>
    <t>壶流河水库</t>
  </si>
  <si>
    <t>河北省蔚县暖泉镇壶流河水库</t>
  </si>
  <si>
    <t>河北省阳原县化稍营镇小渡口</t>
  </si>
  <si>
    <t>张青口</t>
  </si>
  <si>
    <t>河北省雄县龙湾镇张青口村</t>
  </si>
  <si>
    <t>新镇</t>
  </si>
  <si>
    <t>文安县新镇大桥</t>
  </si>
  <si>
    <t>进洪闸</t>
  </si>
  <si>
    <t>天津市静海县老龙湾节制闸（距进洪闸3.3km)</t>
  </si>
  <si>
    <t>紫荆关</t>
  </si>
  <si>
    <t>河北省易县紫荆关</t>
  </si>
  <si>
    <t>北河店</t>
  </si>
  <si>
    <t>河北省定兴县大沟村</t>
  </si>
  <si>
    <t>王庄堡镇</t>
  </si>
  <si>
    <t>大同市浑源县王庄堡镇王庄堡村</t>
  </si>
  <si>
    <t>南水芦</t>
  </si>
  <si>
    <t>大同市灵丘县武灵镇南水芦村</t>
  </si>
  <si>
    <t>中唐梅</t>
  </si>
  <si>
    <t>河北省唐县中唐梅</t>
  </si>
  <si>
    <t>西大洋水库(坝上)</t>
  </si>
  <si>
    <t>河北省唐县西大洋水库</t>
  </si>
  <si>
    <t>钓鱼台</t>
  </si>
  <si>
    <t>河北省唐县北罗镇钓鱼台村</t>
  </si>
  <si>
    <t>西新庄</t>
  </si>
  <si>
    <t>河北省望都县贾村镇西新庄村</t>
  </si>
  <si>
    <t>万家码头</t>
  </si>
  <si>
    <t>天津市滨海新区东台子村西万家码头大桥（津淄公路）</t>
  </si>
  <si>
    <t>十里横河桥</t>
  </si>
  <si>
    <t>天津市滨海新区独流减河北深槽中间</t>
  </si>
  <si>
    <t>北腰闸上</t>
  </si>
  <si>
    <t>天津市滨海新区独流减河北深槽跨路桥</t>
  </si>
  <si>
    <t>南腰闸上</t>
  </si>
  <si>
    <t>天津市滨海新区独流减河南深槽跨路桥</t>
  </si>
  <si>
    <t>工农兵闸上</t>
  </si>
  <si>
    <t>天津市滨海新区独流减河入海工农兵闸</t>
  </si>
  <si>
    <t>薛庄</t>
  </si>
  <si>
    <t>房山区琉璃河镇薛庄村东南市界</t>
  </si>
  <si>
    <t>东马营</t>
  </si>
  <si>
    <t>高碑店市东马营乡东马营村</t>
  </si>
  <si>
    <t>调节闸上</t>
  </si>
  <si>
    <t>天津市滨海新区北大港水库库区调节闸下</t>
  </si>
  <si>
    <t>杨张各</t>
  </si>
  <si>
    <t>河间市尊祖庄乡杨张各村</t>
  </si>
  <si>
    <t>八堡节制闸上</t>
  </si>
  <si>
    <t>天津市静海县八堡村八堡节制闸上</t>
  </si>
  <si>
    <t>西河闸上</t>
  </si>
  <si>
    <t>天津市西青区杨柳青镇西河闸</t>
  </si>
  <si>
    <t>红卫桥</t>
  </si>
  <si>
    <t>天津市红桥区红卫桥</t>
  </si>
  <si>
    <t>周官屯</t>
  </si>
  <si>
    <t>河北省青县周官屯</t>
  </si>
  <si>
    <t>子牙新河主槽闸上</t>
  </si>
  <si>
    <t>天津市滨海新区马棚口村南子牙新河主槽闸（津歧公路桥）</t>
  </si>
  <si>
    <t>下茹越水库</t>
  </si>
  <si>
    <t>山西省繁峙县下茹越乡下茹越水库坝上</t>
  </si>
  <si>
    <t>西留属</t>
  </si>
  <si>
    <t>山西省代县枣林镇西留属村</t>
  </si>
  <si>
    <t>界河铺</t>
  </si>
  <si>
    <t>山西省原平市王家庄乡界河铺村</t>
  </si>
  <si>
    <t>鳌头</t>
  </si>
  <si>
    <t>阳泉市盂县梁家寨乡鳌头村</t>
  </si>
  <si>
    <t>王母桥</t>
  </si>
  <si>
    <t>河北省平山县王母乡王母桥</t>
  </si>
  <si>
    <t>大兴村北</t>
  </si>
  <si>
    <t>深泽县大兴村村北安平交界处</t>
  </si>
  <si>
    <t>豆店</t>
  </si>
  <si>
    <t>河北省饶阳县留楚镇豆店村</t>
  </si>
  <si>
    <t>大八里庄</t>
  </si>
  <si>
    <t>献县张村乡大八里庄</t>
  </si>
  <si>
    <t>南留旺</t>
  </si>
  <si>
    <t>磁县南留旺S316公路南留旺桥下</t>
  </si>
  <si>
    <t>东武仕水库(坝上)</t>
  </si>
  <si>
    <t>磁县东武仕水库电洞进水口</t>
  </si>
  <si>
    <t>莲花口</t>
  </si>
  <si>
    <t>永年县莲花口水文站滏阳河测流断面</t>
  </si>
  <si>
    <t>郜宋</t>
  </si>
  <si>
    <t>河北省新河县新河镇郜宋</t>
  </si>
  <si>
    <t>零藏口</t>
  </si>
  <si>
    <t>河北省冀州市零藏口村</t>
  </si>
  <si>
    <t>南外环桥</t>
  </si>
  <si>
    <t>衡水市桃城区滏阳河南外环桥</t>
  </si>
  <si>
    <t>庞疃</t>
  </si>
  <si>
    <t>衡水市武强县武强镇庞疃村</t>
  </si>
  <si>
    <t>西贾庄桥</t>
  </si>
  <si>
    <t>献县小平王乡西贾庄村</t>
  </si>
  <si>
    <t>车张砖</t>
  </si>
  <si>
    <t>河北省新河县新河镇车张砖</t>
  </si>
  <si>
    <t>后庄村</t>
  </si>
  <si>
    <t>衡水市武强县后庄村</t>
  </si>
  <si>
    <t>东贾庄桥</t>
  </si>
  <si>
    <t>献县小平王乡东贾庄村</t>
  </si>
  <si>
    <t>湖内</t>
  </si>
  <si>
    <t>河北省衡水市彭杜乡大赵常村</t>
  </si>
  <si>
    <t>冯官屯</t>
  </si>
  <si>
    <t>河北省青县冯官屯</t>
  </si>
  <si>
    <t>北排河防潮闸上</t>
  </si>
  <si>
    <t>天津市滨海新区新马棚口村西北排水河防潮闸</t>
  </si>
  <si>
    <t>鞠官屯</t>
  </si>
  <si>
    <t>沧州市新华区</t>
  </si>
  <si>
    <t>小元</t>
  </si>
  <si>
    <t>河北省沧县小元</t>
  </si>
  <si>
    <t>赵官屯</t>
  </si>
  <si>
    <t>河北省沧州市赵官屯</t>
  </si>
  <si>
    <t>沧浪渠防潮闸上</t>
  </si>
  <si>
    <t>天津市滨海新区新马棚口村西南沧浪渠防潮闸</t>
  </si>
  <si>
    <t>北陈海</t>
  </si>
  <si>
    <t>河北省新河县荆家庄北陈海村</t>
  </si>
  <si>
    <t>孙家口</t>
  </si>
  <si>
    <t>河北省宁晋县耿庄桥镇孙家口村</t>
  </si>
  <si>
    <t>徐十户</t>
  </si>
  <si>
    <t>邢台市新河县仁让里乡徐十户村</t>
  </si>
  <si>
    <t>冯庄</t>
  </si>
  <si>
    <t>河北省泊头市西辛店乡冯庄村</t>
  </si>
  <si>
    <t>杨庄闸</t>
  </si>
  <si>
    <t>献县乐寿镇杨庄村</t>
  </si>
  <si>
    <t>郎吕坡</t>
  </si>
  <si>
    <t>河北省清河县黄金庄乡郎吕坡</t>
  </si>
  <si>
    <t>下交漳</t>
  </si>
  <si>
    <t>山西省晋中市左权县芹泉镇下交漳村</t>
  </si>
  <si>
    <t>匡门口</t>
  </si>
  <si>
    <t>涉县匡门口水文站测流断面</t>
  </si>
  <si>
    <t>辛安桥</t>
  </si>
  <si>
    <t>山西省潞城市黄牛蹄乡新安村</t>
  </si>
  <si>
    <t>蔡小庄</t>
  </si>
  <si>
    <t>魏县野胡拐乡蔡小庄村</t>
  </si>
  <si>
    <t>西孟入口</t>
  </si>
  <si>
    <t>新乡市卫滨区西高村北卫河橡胶坝</t>
  </si>
  <si>
    <t>饮马口</t>
  </si>
  <si>
    <t>新乡市牧野区饮马口</t>
  </si>
  <si>
    <t>107公路桥</t>
  </si>
  <si>
    <t>卫辉市汲城二村北G107公路桥</t>
  </si>
  <si>
    <t>卫辉市倪湾乡洪庄</t>
  </si>
  <si>
    <t>卫辉市倪湾乡洪庄村北</t>
  </si>
  <si>
    <t>淇门水文站</t>
  </si>
  <si>
    <t>鹤壁市浚县新镇镇小李庄村</t>
  </si>
  <si>
    <t>浚\滑县界（烧酒营）</t>
  </si>
  <si>
    <t>鹤壁市浚县小河镇烧酒营村</t>
  </si>
  <si>
    <t>滑\浚县界（东方红桥）</t>
  </si>
  <si>
    <t>河南省安阳市滑县道口镇河西街村</t>
  </si>
  <si>
    <t>浚县城关南环公路桥</t>
  </si>
  <si>
    <t>鹤壁市浚县城关镇南环公路桥</t>
  </si>
  <si>
    <t>备战桥</t>
  </si>
  <si>
    <t>鹤壁市浚县西关备战桥</t>
  </si>
  <si>
    <t>汤阴县五陵水文站</t>
  </si>
  <si>
    <t>河南省安阳市汤阴县五陵镇五陵村</t>
  </si>
  <si>
    <t>内黄县楚旺</t>
  </si>
  <si>
    <t>河南省安阳市内黄县楚旺镇王庄村</t>
  </si>
  <si>
    <t>元村水文站（元村集）</t>
  </si>
  <si>
    <t>河南省濮阳市南乐县元村镇</t>
  </si>
  <si>
    <t>馆陶</t>
  </si>
  <si>
    <t>邯郸市馆陶县七一大桥</t>
  </si>
  <si>
    <t>六店村107国道公路桥上</t>
  </si>
  <si>
    <t>卫辉市唐庄镇六店村107国道公路桥上</t>
  </si>
  <si>
    <t>浚县刘庄水文站</t>
  </si>
  <si>
    <t>河南省鹤壁市浚县新镇镇刘庄村</t>
  </si>
  <si>
    <t>三岔口</t>
  </si>
  <si>
    <t>天津市河北区金钢桥</t>
  </si>
  <si>
    <t>海河闸上</t>
  </si>
  <si>
    <t>天津市滨海新区宋庆龄渤海儿童世界东海河闸上（渤海石油路）</t>
  </si>
  <si>
    <t>滑营闸</t>
  </si>
  <si>
    <t>山东省聊城市莘县俎店镇滑营村</t>
  </si>
  <si>
    <t>刘马庄</t>
  </si>
  <si>
    <t>山东省聊城市莘县东鲁街道办事处刘马庄村</t>
  </si>
  <si>
    <t>王堤口闸</t>
  </si>
  <si>
    <t>山东省聊城市东昌府区朱老庄镇王堤口村</t>
  </si>
  <si>
    <t>明堤</t>
  </si>
  <si>
    <t>山东省东昌府区湖西办事处明堤村</t>
  </si>
  <si>
    <t>东昌湖</t>
  </si>
  <si>
    <t>山东省聊城市东昌府区古楼办事处二十一孔桥</t>
  </si>
  <si>
    <t>聊城</t>
  </si>
  <si>
    <t>山东省聊城市东昌府区东昌东路东板桥</t>
  </si>
  <si>
    <t>邓官屯</t>
  </si>
  <si>
    <t>山东省东昌府区北城办事处邓官屯村</t>
  </si>
  <si>
    <t>何庄</t>
  </si>
  <si>
    <t>山东省聊城市茌平县博平镇何庄村</t>
  </si>
  <si>
    <t>南镇东</t>
  </si>
  <si>
    <t>山东省聊城市高唐县姜店镇南镇村</t>
  </si>
  <si>
    <t>前油坊</t>
  </si>
  <si>
    <t>山东省德州市禹城市房寺镇前油坊村</t>
  </si>
  <si>
    <t>宫家闸</t>
  </si>
  <si>
    <t>山东省德州市临邑县临南镇宫家闸</t>
  </si>
  <si>
    <t>夏口大桥</t>
  </si>
  <si>
    <t>山东省德州市临邑县临南镇夏口大桥</t>
  </si>
  <si>
    <t>营子闸</t>
  </si>
  <si>
    <t>山东省济南市商河县济阳县交界</t>
  </si>
  <si>
    <t>刘成桥</t>
  </si>
  <si>
    <t>山东省惠民县姜楼镇成家村</t>
  </si>
  <si>
    <t>郎中河桥</t>
  </si>
  <si>
    <t>山东省滨州市滨城区三河湖镇郎中河村</t>
  </si>
  <si>
    <t>堡集闸</t>
  </si>
  <si>
    <t>山东省滨州市滨城区三河湖镇堡集村</t>
  </si>
  <si>
    <t>流钟桥</t>
  </si>
  <si>
    <t>山东省滨州市沾化县大高镇流钟村</t>
  </si>
  <si>
    <t>清丰县马庄桥</t>
  </si>
  <si>
    <t>濮阳市清丰县马庄桥镇马庄村</t>
  </si>
  <si>
    <t>务庄闸</t>
  </si>
  <si>
    <t>山东省聊城市莘县河店镇务庄村</t>
  </si>
  <si>
    <t>王铺闸</t>
  </si>
  <si>
    <t>山东省东昌府区梁水镇王铺村</t>
  </si>
  <si>
    <t>薛王刘闸</t>
  </si>
  <si>
    <t>山东省聊城市临清市魏湾镇薛王刘村</t>
  </si>
  <si>
    <t>裴庄闸</t>
  </si>
  <si>
    <t>山东省聊城市高唐县清平镇裴庄村</t>
  </si>
  <si>
    <t>李奇闸</t>
  </si>
  <si>
    <t>山东省聊城市高唐县三十铺镇李奇村</t>
  </si>
  <si>
    <t>津期店闸</t>
  </si>
  <si>
    <t>山东省德州市夏津县雷集镇津期店</t>
  </si>
  <si>
    <t>李家桥</t>
  </si>
  <si>
    <t>山东省德州市德城区黄河涯镇李家桥闸</t>
  </si>
  <si>
    <t>陵县前范家桥</t>
  </si>
  <si>
    <t>山东省陵县宋家镇前范家桥村南生产桥</t>
  </si>
  <si>
    <t>乐陵市朱家桥</t>
  </si>
  <si>
    <t>山东省乐陵市东辛店乡朱家桥村南生产桥</t>
  </si>
  <si>
    <t>大道王闸</t>
  </si>
  <si>
    <t>山东省德州市庆云县常家镇大道王闸</t>
  </si>
  <si>
    <t>筛罗坡桥</t>
  </si>
  <si>
    <t>滨州市无棣县小泊头镇筛罗坡村</t>
  </si>
  <si>
    <t>116°33′43″</t>
  </si>
  <si>
    <t>41°52′37″</t>
  </si>
  <si>
    <t>117°05′51″</t>
  </si>
  <si>
    <t>41°34′55″</t>
  </si>
  <si>
    <t>117°42′56″</t>
  </si>
  <si>
    <t>40°58′03″</t>
  </si>
  <si>
    <t>118°08′13″</t>
  </si>
  <si>
    <t>40°42′13″</t>
  </si>
  <si>
    <t>118°16′49"</t>
  </si>
  <si>
    <t>40°23′29″</t>
  </si>
  <si>
    <t>118°18′53″</t>
  </si>
  <si>
    <t>40°11′52″</t>
  </si>
  <si>
    <t>115°47′39″</t>
  </si>
  <si>
    <t>41°38′46″</t>
  </si>
  <si>
    <t>115°46′33″</t>
  </si>
  <si>
    <t>41°41′49″</t>
  </si>
  <si>
    <t>115°54′16″</t>
  </si>
  <si>
    <t>42°8′24″</t>
  </si>
  <si>
    <t>118°08′07″</t>
  </si>
  <si>
    <t>40°37′46″</t>
  </si>
  <si>
    <t>118°41′23″</t>
  </si>
  <si>
    <t>41°00′01″</t>
  </si>
  <si>
    <t>118°29′06″</t>
  </si>
  <si>
    <t>40°36′43″</t>
  </si>
  <si>
    <t>118°01′41″</t>
  </si>
  <si>
    <t>40°22′41″</t>
  </si>
  <si>
    <t>116°36′57″</t>
  </si>
  <si>
    <t>41°18′42″</t>
  </si>
  <si>
    <t>117°09′36″</t>
  </si>
  <si>
    <t>40°42′18″</t>
  </si>
  <si>
    <t>117°09′56″</t>
  </si>
  <si>
    <t>40°42′28″</t>
  </si>
  <si>
    <t>117°7′56.6″</t>
  </si>
  <si>
    <t>40°35′6.2″</t>
  </si>
  <si>
    <t>115°45′08.8″</t>
  </si>
  <si>
    <t>41°04′26.8″</t>
  </si>
  <si>
    <t>116°06′59″</t>
  </si>
  <si>
    <t>40°41′34″</t>
  </si>
  <si>
    <t>40°41′56″</t>
  </si>
  <si>
    <t>116°50′11″</t>
  </si>
  <si>
    <t>40°29′14″</t>
  </si>
  <si>
    <t>116°59′7″</t>
  </si>
  <si>
    <t>40°26′48″</t>
  </si>
  <si>
    <t>116°44′57″</t>
  </si>
  <si>
    <t>40°03′44″</t>
  </si>
  <si>
    <t>116°57′47″</t>
  </si>
  <si>
    <t>39°46′59″</t>
  </si>
  <si>
    <t>117°07′37″</t>
  </si>
  <si>
    <t>39°44′19″</t>
  </si>
  <si>
    <t>116°54′29″</t>
  </si>
  <si>
    <t>39°46′06″</t>
  </si>
  <si>
    <t>116°52′58″</t>
  </si>
  <si>
    <t>39°44′09″</t>
  </si>
  <si>
    <t>116°57′05″</t>
  </si>
  <si>
    <t>39°41′08″</t>
  </si>
  <si>
    <t>117°35′36″</t>
  </si>
  <si>
    <t>39°44′04″</t>
  </si>
  <si>
    <t>117°42′52″</t>
  </si>
  <si>
    <t>39°33′56″</t>
  </si>
  <si>
    <t>117°43′06″</t>
  </si>
  <si>
    <t>39°31′20″</t>
  </si>
  <si>
    <t>116°31′43″</t>
  </si>
  <si>
    <t>41°04′59″</t>
  </si>
  <si>
    <t>116°36′17″</t>
  </si>
  <si>
    <t>40°59′9″</t>
  </si>
  <si>
    <t>116°38′4.9″</t>
  </si>
  <si>
    <t>40°43′51.6″</t>
  </si>
  <si>
    <t>117°20′42″</t>
  </si>
  <si>
    <t>40°09′49″</t>
  </si>
  <si>
    <t>117°02′19.9″</t>
  </si>
  <si>
    <t>40°06′1.8″</t>
  </si>
  <si>
    <t>117°08′42″</t>
  </si>
  <si>
    <t>39°56′53″</t>
  </si>
  <si>
    <t>117°44′06″</t>
  </si>
  <si>
    <t>39°36′26″</t>
  </si>
  <si>
    <t>116°53′35″</t>
  </si>
  <si>
    <t>39°40′00″</t>
  </si>
  <si>
    <t>116°22′47″</t>
  </si>
  <si>
    <t>40°47′09″</t>
  </si>
  <si>
    <t>116°24′37″</t>
  </si>
  <si>
    <t>40°46′11″</t>
  </si>
  <si>
    <t>117°44′38.5″</t>
  </si>
  <si>
    <t>40°0′46.9″</t>
  </si>
  <si>
    <t>117°38′38″</t>
  </si>
  <si>
    <t>40°05′09″</t>
  </si>
  <si>
    <t>117°44′51″</t>
  </si>
  <si>
    <t>40°02′30″</t>
  </si>
  <si>
    <t>117°33′3.81″</t>
  </si>
  <si>
    <t>40°2′17.21″</t>
  </si>
  <si>
    <t>117°21′20.82″</t>
  </si>
  <si>
    <t>39°23′56.15″</t>
  </si>
  <si>
    <t>115°36′17″</t>
  </si>
  <si>
    <t>40°36′17″</t>
  </si>
  <si>
    <t>116°17′13.4″</t>
  </si>
  <si>
    <t>39°29′36.9″</t>
  </si>
  <si>
    <t>116°51′13.85″</t>
  </si>
  <si>
    <t>39°22′34.51″</t>
  </si>
  <si>
    <t>113°53′55″</t>
  </si>
  <si>
    <t>39°59′32″</t>
  </si>
  <si>
    <t>115°31′52″</t>
  </si>
  <si>
    <t>40°21′33″</t>
  </si>
  <si>
    <t>113°38′27″</t>
  </si>
  <si>
    <t>40°51′5″</t>
  </si>
  <si>
    <t>114°03′21″</t>
  </si>
  <si>
    <t>40°51′56″</t>
  </si>
  <si>
    <t>113°42′41″</t>
  </si>
  <si>
    <t>40°14′59″</t>
  </si>
  <si>
    <t>114°07′08″</t>
  </si>
  <si>
    <t>40°29′07″</t>
  </si>
  <si>
    <t>113°7′13″</t>
  </si>
  <si>
    <t>40°36′15″</t>
  </si>
  <si>
    <t>113°17′08″</t>
  </si>
  <si>
    <t>40°20′43″</t>
  </si>
  <si>
    <t>113°14′10″</t>
  </si>
  <si>
    <t>40°25′24″</t>
  </si>
  <si>
    <t>114°23′59″</t>
  </si>
  <si>
    <t>39°46′58″</t>
  </si>
  <si>
    <t>116°41′13″</t>
  </si>
  <si>
    <t>39°00′45″</t>
  </si>
  <si>
    <t>115°30′19″</t>
  </si>
  <si>
    <t>39°39′19″</t>
  </si>
  <si>
    <t>115°41′23″</t>
  </si>
  <si>
    <t>39°34′56″</t>
  </si>
  <si>
    <t>114°25′66″</t>
  </si>
  <si>
    <t>39°17′59″</t>
  </si>
  <si>
    <t>115°46′25.13"</t>
  </si>
  <si>
    <t>38°48′13.81"</t>
  </si>
  <si>
    <t>115°55′22″</t>
  </si>
  <si>
    <t>38°54′15″</t>
  </si>
  <si>
    <t>116°01′54″</t>
  </si>
  <si>
    <t>38°49′25″</t>
  </si>
  <si>
    <t>115°58′48″</t>
  </si>
  <si>
    <t>38°55′11″</t>
  </si>
  <si>
    <t>115°56′57″</t>
  </si>
  <si>
    <t>38°51′11″</t>
  </si>
  <si>
    <t>116°00′16″</t>
  </si>
  <si>
    <t>38°58′15″</t>
  </si>
  <si>
    <t>116°02′9″</t>
  </si>
  <si>
    <t>38°52′01″</t>
  </si>
  <si>
    <t>115°52′25″</t>
  </si>
  <si>
    <t>38°47′3″</t>
  </si>
  <si>
    <t>116°00′7″</t>
  </si>
  <si>
    <t>38°55′14″</t>
  </si>
  <si>
    <t>116°05′42″</t>
  </si>
  <si>
    <t>38°53′06″</t>
  </si>
  <si>
    <t>116°08′52″</t>
  </si>
  <si>
    <t>39°34′49″</t>
  </si>
  <si>
    <t>116°44′23″</t>
  </si>
  <si>
    <t>38°44′27″</t>
  </si>
  <si>
    <t>117°15′11″</t>
  </si>
  <si>
    <t>38°36′00″</t>
  </si>
  <si>
    <t>113°32′14″</t>
  </si>
  <si>
    <t>38°25′15″</t>
  </si>
  <si>
    <t>113°47′42.7″</t>
  </si>
  <si>
    <t>38°23′34.2″</t>
  </si>
  <si>
    <t>114°00′41.1″</t>
  </si>
  <si>
    <t>38°21′11.3″</t>
  </si>
  <si>
    <t>114°13′58.44″</t>
  </si>
  <si>
    <t>38°15′35.37″</t>
  </si>
  <si>
    <t>116°10′46.24〞</t>
  </si>
  <si>
    <t>37°57′40.30〞</t>
  </si>
  <si>
    <t>116°52′12″</t>
  </si>
  <si>
    <t>38°07′31″</t>
  </si>
  <si>
    <t>117°15′53″</t>
  </si>
  <si>
    <t>38°34′58″</t>
  </si>
  <si>
    <t>117°15′45″</t>
  </si>
  <si>
    <t>38°33′51″</t>
  </si>
  <si>
    <t>117°04′40″</t>
  </si>
  <si>
    <t>38°41′19″</t>
  </si>
  <si>
    <t>113°30′35″</t>
  </si>
  <si>
    <t>36°47′44″</t>
  </si>
  <si>
    <t>113°52′66″</t>
  </si>
  <si>
    <t>36°21′31″</t>
  </si>
  <si>
    <t>113°44′21″</t>
  </si>
  <si>
    <t>36°21′54″</t>
  </si>
  <si>
    <t>114°04′39″</t>
  </si>
  <si>
    <t>36°18′56″</t>
  </si>
  <si>
    <t>114°10′13″</t>
  </si>
  <si>
    <t>36°17′58″</t>
  </si>
  <si>
    <t>115°06′04″</t>
  </si>
  <si>
    <t>36°10′57″</t>
  </si>
  <si>
    <t>115°22′32″</t>
  </si>
  <si>
    <t>36°22′41″</t>
  </si>
  <si>
    <t>115°16′32″</t>
  </si>
  <si>
    <t>36°29′48″</t>
  </si>
  <si>
    <t>115°41′42″</t>
  </si>
  <si>
    <t>36°51′44″</t>
  </si>
  <si>
    <t>115°46′36″</t>
  </si>
  <si>
    <t>36°59′58″</t>
  </si>
  <si>
    <t>116°24′19″</t>
  </si>
  <si>
    <t>37°26′54″</t>
  </si>
  <si>
    <t>116°22′57″</t>
  </si>
  <si>
    <t>37°30′59″</t>
  </si>
  <si>
    <t>116°33′38″</t>
  </si>
  <si>
    <t>37°36′18″</t>
  </si>
  <si>
    <t>116°40′11″</t>
  </si>
  <si>
    <t>37°43′35″</t>
  </si>
  <si>
    <t>117°35′05″</t>
  </si>
  <si>
    <t>38°04′13″</t>
  </si>
  <si>
    <t>116°19′50″</t>
  </si>
  <si>
    <t>37°34′20″</t>
  </si>
  <si>
    <t>116°52′11.32″</t>
  </si>
  <si>
    <t>38°42′12.01″</t>
  </si>
  <si>
    <t>116°7′33″</t>
  </si>
  <si>
    <t>36°8′20″</t>
  </si>
  <si>
    <t>115°43′54″</t>
  </si>
  <si>
    <t>36°48′55″</t>
  </si>
  <si>
    <t>115°57′33″</t>
  </si>
  <si>
    <t>36°57′33″</t>
  </si>
  <si>
    <t>115°45′42″</t>
  </si>
  <si>
    <t>36°54′30″</t>
  </si>
  <si>
    <t>116°7′19″</t>
  </si>
  <si>
    <t>37°9′54″</t>
  </si>
  <si>
    <t>116°9′25″</t>
  </si>
  <si>
    <t>37°14′46″</t>
  </si>
  <si>
    <t>115°29′42″</t>
  </si>
  <si>
    <t>36°08′20″</t>
  </si>
  <si>
    <t>115°26′56″</t>
  </si>
  <si>
    <t>36°00′13″</t>
  </si>
  <si>
    <t>115°15′07″</t>
  </si>
  <si>
    <t>36°06′03″</t>
  </si>
  <si>
    <t>115°27′54″</t>
  </si>
  <si>
    <t>36°12′53″</t>
  </si>
  <si>
    <t>116°38′21.9″</t>
  </si>
  <si>
    <t>42°11′57.33″</t>
  </si>
  <si>
    <t>118°46′5.4"</t>
  </si>
  <si>
    <t>39°45′30.6"</t>
  </si>
  <si>
    <t>119°08′8.2″</t>
  </si>
  <si>
    <t>39°27′37.4″</t>
  </si>
  <si>
    <t>115°57′27″</t>
  </si>
  <si>
    <t>42°14′9″</t>
  </si>
  <si>
    <t>116°28′47″</t>
  </si>
  <si>
    <t>42°18′58″</t>
  </si>
  <si>
    <t>117°44′15″</t>
  </si>
  <si>
    <t>40°36′18″</t>
  </si>
  <si>
    <t>118°29′6″</t>
  </si>
  <si>
    <t>116°49′37.8″</t>
  </si>
  <si>
    <t>40°20′47.3″</t>
  </si>
  <si>
    <t>116°49′48″</t>
  </si>
  <si>
    <t>40°21′54″</t>
  </si>
  <si>
    <t>116°40′22.2″</t>
  </si>
  <si>
    <t>40°10′11.2″</t>
  </si>
  <si>
    <t>116°44′57.4″</t>
  </si>
  <si>
    <t>40°3′45.7″</t>
  </si>
  <si>
    <t>117°28′4.76″</t>
  </si>
  <si>
    <t>39°28′2″</t>
  </si>
  <si>
    <t>117°39′11.9″</t>
  </si>
  <si>
    <t>39°9′12.5″</t>
  </si>
  <si>
    <t>116°47′12″</t>
  </si>
  <si>
    <t>39°47′33″</t>
  </si>
  <si>
    <t>117°4′16″</t>
  </si>
  <si>
    <t>39°25′52.7″</t>
  </si>
  <si>
    <t>117°5′27.5″</t>
  </si>
  <si>
    <t>39°15′15.9″</t>
  </si>
  <si>
    <t>117°10′20.9″</t>
  </si>
  <si>
    <t>39°10′36″</t>
  </si>
  <si>
    <t>117°32′48.6″</t>
  </si>
  <si>
    <t>39°45′36.4″</t>
  </si>
  <si>
    <t>117°49′28.2″</t>
  </si>
  <si>
    <t>39°20′15.4″</t>
  </si>
  <si>
    <t>117°43′33.2″</t>
  </si>
  <si>
    <t>39°7′1.8″</t>
  </si>
  <si>
    <t>117°17′48.6″</t>
  </si>
  <si>
    <t>40°11′3.4″</t>
  </si>
  <si>
    <t>117°7′41.1″</t>
  </si>
  <si>
    <t>40°8′5.8″</t>
  </si>
  <si>
    <t>117°0′45.2″</t>
  </si>
  <si>
    <t>40°4′17.8″</t>
  </si>
  <si>
    <t>117°23′36.2″</t>
  </si>
  <si>
    <t>39°26′7.8″</t>
  </si>
  <si>
    <t>117°54′54″</t>
  </si>
  <si>
    <t>39°47′58.2″</t>
  </si>
  <si>
    <t>117°50′4″</t>
  </si>
  <si>
    <t>39°21′27.4″</t>
  </si>
  <si>
    <t>116°51′59.3″</t>
  </si>
  <si>
    <t>39°40′56.1″</t>
  </si>
  <si>
    <t>117°22′22.8″</t>
  </si>
  <si>
    <t>39°16′54″</t>
  </si>
  <si>
    <t>117°50′24.4″</t>
  </si>
  <si>
    <t>40°06′18.3″</t>
  </si>
  <si>
    <t>116°5′44.9″</t>
  </si>
  <si>
    <t>39°57′35.7″</t>
  </si>
  <si>
    <t>116°12′48″</t>
  </si>
  <si>
    <t>39°51′17.7″</t>
  </si>
  <si>
    <t>117°5′22.9″</t>
  </si>
  <si>
    <t>39°14′40.5″</t>
  </si>
  <si>
    <t>117°14′11.8″</t>
  </si>
  <si>
    <t>39°16′57.4″</t>
  </si>
  <si>
    <t>117°32′7.2″</t>
  </si>
  <si>
    <t>39°11′13.6″</t>
  </si>
  <si>
    <t>117°43′27.9″</t>
  </si>
  <si>
    <t>39°6′15.6″</t>
  </si>
  <si>
    <t>112°43′20″</t>
  </si>
  <si>
    <t>39°23′30″</t>
  </si>
  <si>
    <t>113°15′58″</t>
  </si>
  <si>
    <t>39°46′54″</t>
  </si>
  <si>
    <t>113°48′29″</t>
  </si>
  <si>
    <t>39°58′40″</t>
  </si>
  <si>
    <t>115°22′46″</t>
  </si>
  <si>
    <t>40°21′18.8″</t>
  </si>
  <si>
    <t>113°41′06″</t>
  </si>
  <si>
    <t>40°00′32″</t>
  </si>
  <si>
    <t>113°59′25″</t>
  </si>
  <si>
    <t>40°51′31″</t>
  </si>
  <si>
    <t>113°57′5″</t>
  </si>
  <si>
    <t>40°51′55″</t>
  </si>
  <si>
    <t>114°21′1.1″</t>
  </si>
  <si>
    <t>40°42′13.7″</t>
  </si>
  <si>
    <t>113°48′06″</t>
  </si>
  <si>
    <t>40°17′49″</t>
  </si>
  <si>
    <t>114°25′23″</t>
  </si>
  <si>
    <t>40°39′9″</t>
  </si>
  <si>
    <t>115°11′36.9″</t>
  </si>
  <si>
    <t>40°30′43.8″</t>
  </si>
  <si>
    <t>113°10′26″</t>
  </si>
  <si>
    <t>40°27′9″</t>
  </si>
  <si>
    <t>113°14′35″</t>
  </si>
  <si>
    <t>40°24′50″</t>
  </si>
  <si>
    <t>113°13′16″</t>
  </si>
  <si>
    <t>40°25′46″</t>
  </si>
  <si>
    <t>113°20′10″</t>
  </si>
  <si>
    <t>40°13′06″</t>
  </si>
  <si>
    <t>113°19′56″</t>
  </si>
  <si>
    <t>40°01′32″</t>
  </si>
  <si>
    <t>113°25′07″</t>
  </si>
  <si>
    <t>39°52′21″</t>
  </si>
  <si>
    <t>114°17′15″</t>
  </si>
  <si>
    <t>39°45′21″</t>
  </si>
  <si>
    <t>114°29′18.9″</t>
  </si>
  <si>
    <t>39°48′34.7″</t>
  </si>
  <si>
    <t>114°37′51.5″</t>
  </si>
  <si>
    <t>40°13′55.4″</t>
  </si>
  <si>
    <t>116°19′42″</t>
  </si>
  <si>
    <t>38°58′58″</t>
  </si>
  <si>
    <t>116°22′00″</t>
  </si>
  <si>
    <t>39°00′00″</t>
  </si>
  <si>
    <t>117°52′28″</t>
  </si>
  <si>
    <t>39°3′1.5″</t>
  </si>
  <si>
    <t>115°10′2″</t>
  </si>
  <si>
    <t>39°25′39″</t>
  </si>
  <si>
    <t>115°46′15″</t>
  </si>
  <si>
    <t>39°13′34″</t>
  </si>
  <si>
    <t>113°55′30″</t>
  </si>
  <si>
    <t>39°25′41″</t>
  </si>
  <si>
    <t>114°16′13″</t>
  </si>
  <si>
    <t>39°24′49″</t>
  </si>
  <si>
    <t>114°52′49″</t>
  </si>
  <si>
    <t>38°53′2″</t>
  </si>
  <si>
    <t>114°47′17″</t>
  </si>
  <si>
    <t>38°44′46″</t>
  </si>
  <si>
    <t>114°49′54″</t>
  </si>
  <si>
    <t>38°39′14″</t>
  </si>
  <si>
    <t>115°14′08″</t>
  </si>
  <si>
    <t>38°34′08″</t>
  </si>
  <si>
    <t>117°19′17.6″</t>
  </si>
  <si>
    <t>38°49′41.7″</t>
  </si>
  <si>
    <t>117°24′30.6″</t>
  </si>
  <si>
    <t>38°47′59″</t>
  </si>
  <si>
    <t>117°27′33.4″</t>
  </si>
  <si>
    <t>38°47′41.6″</t>
  </si>
  <si>
    <t>117°26′8″</t>
  </si>
  <si>
    <t>38°45′25.7″</t>
  </si>
  <si>
    <t>117°33′51.8″</t>
  </si>
  <si>
    <t>38°46′4.7″</t>
  </si>
  <si>
    <t>116°7′57.1″</t>
  </si>
  <si>
    <t>39°34′7.2″</t>
  </si>
  <si>
    <t>115°59′34″</t>
  </si>
  <si>
    <t>39°7′23″</t>
  </si>
  <si>
    <t>117°23′40″</t>
  </si>
  <si>
    <t>38°46′0.5″</t>
  </si>
  <si>
    <t>116°26′17.27″</t>
  </si>
  <si>
    <t>38°08′30.59″</t>
  </si>
  <si>
    <t>116°51′15.8″</t>
  </si>
  <si>
    <t>39°1′35.6″</t>
  </si>
  <si>
    <t>116°59′33.8″</t>
  </si>
  <si>
    <t>39°8′45.1″</t>
  </si>
  <si>
    <t>117°8′44.3″</t>
  </si>
  <si>
    <t>39°9′50.6″</t>
  </si>
  <si>
    <t>116°52′36″</t>
  </si>
  <si>
    <t>38°30′19″</t>
  </si>
  <si>
    <t>117°32′13.7″</t>
  </si>
  <si>
    <t>38°39′18.9″</t>
  </si>
  <si>
    <t>113°22′00″</t>
  </si>
  <si>
    <t>39°13′00″</t>
  </si>
  <si>
    <t>113°10′16″</t>
  </si>
  <si>
    <t>39°10′03″</t>
  </si>
  <si>
    <t>112°44′00″</t>
  </si>
  <si>
    <t>38°38′00″</t>
  </si>
  <si>
    <t>113°23′40″</t>
  </si>
  <si>
    <t>38°26′31″</t>
  </si>
  <si>
    <t>114°09′49"</t>
  </si>
  <si>
    <t>38°17′54"</t>
  </si>
  <si>
    <t>115°19′20.10″</t>
  </si>
  <si>
    <t>38°13′06.00″</t>
  </si>
  <si>
    <t>115°52′52″</t>
  </si>
  <si>
    <t>38°10′16″</t>
  </si>
  <si>
    <t>116°04′34.68″</t>
  </si>
  <si>
    <t>38°12′03.60″</t>
  </si>
  <si>
    <t>114°13′51″</t>
  </si>
  <si>
    <t>36°25′0″</t>
  </si>
  <si>
    <t>114°18′24″</t>
  </si>
  <si>
    <t>36°23′41″</t>
  </si>
  <si>
    <t>114°44′45″</t>
  </si>
  <si>
    <t>36°40′35″</t>
  </si>
  <si>
    <t>115°16′28″</t>
  </si>
  <si>
    <t>37°34′25″</t>
  </si>
  <si>
    <t>115°24′33〞</t>
  </si>
  <si>
    <t>37°38′19〞</t>
  </si>
  <si>
    <t>115°38′54″</t>
  </si>
  <si>
    <t>37°43′03″</t>
  </si>
  <si>
    <t>116°02′42〞</t>
  </si>
  <si>
    <t>38°08′22〞</t>
  </si>
  <si>
    <t>116°03′58″</t>
  </si>
  <si>
    <t>38°10′07″</t>
  </si>
  <si>
    <t>115°16′45"</t>
  </si>
  <si>
    <t>37°34′08"</t>
  </si>
  <si>
    <t>116°3′15〞</t>
  </si>
  <si>
    <t>38°3′9〞</t>
  </si>
  <si>
    <t>116°04′37″</t>
  </si>
  <si>
    <t>38°10′13″</t>
  </si>
  <si>
    <t>115°38′39.8″</t>
  </si>
  <si>
    <t>37°39′29″</t>
  </si>
  <si>
    <t>116°53′06″</t>
  </si>
  <si>
    <t>38°29′03″</t>
  </si>
  <si>
    <t>117°32′27″</t>
  </si>
  <si>
    <t>38°37′2.9″</t>
  </si>
  <si>
    <t>116°57′10″</t>
  </si>
  <si>
    <t>38°18′12″</t>
  </si>
  <si>
    <t>116°18′56″</t>
  </si>
  <si>
    <t>38°58′25″</t>
  </si>
  <si>
    <t>38°20′58″</t>
  </si>
  <si>
    <t>117°32′14″</t>
  </si>
  <si>
    <t>38°36′47.2″</t>
  </si>
  <si>
    <t>115°08′03.88″</t>
  </si>
  <si>
    <t>37°29′51.39″</t>
  </si>
  <si>
    <t>115°04′41.14″</t>
  </si>
  <si>
    <t>37°27′38.62″</t>
  </si>
  <si>
    <t>115°18′56″</t>
  </si>
  <si>
    <t>37°33′29″</t>
  </si>
  <si>
    <t>116°03′41″</t>
  </si>
  <si>
    <t>38°01′35″</t>
  </si>
  <si>
    <t>116°5′25″</t>
  </si>
  <si>
    <t>38°11′08″</t>
  </si>
  <si>
    <t>115°41′26″</t>
  </si>
  <si>
    <t>37°8′26″</t>
  </si>
  <si>
    <t>113°35′33″</t>
  </si>
  <si>
    <t>36°54′56″</t>
  </si>
  <si>
    <t>113°48′43″</t>
  </si>
  <si>
    <t>36°26′35″</t>
  </si>
  <si>
    <t>113°25′57″</t>
  </si>
  <si>
    <t>36°21′04″</t>
  </si>
  <si>
    <t>114°55′40″</t>
  </si>
  <si>
    <t>36°43′57″</t>
  </si>
  <si>
    <t>113°50′7.08″</t>
  </si>
  <si>
    <t>35°18′49.21″</t>
  </si>
  <si>
    <t>113°53′32″</t>
  </si>
  <si>
    <t>35°18′28″</t>
  </si>
  <si>
    <t>113°57′38"</t>
  </si>
  <si>
    <t>35°23′24.36"</t>
  </si>
  <si>
    <t>114°6′37″</t>
  </si>
  <si>
    <t>35°26′22.92″</t>
  </si>
  <si>
    <t>114°17′59″</t>
  </si>
  <si>
    <t>35°30′0″</t>
  </si>
  <si>
    <t>114°27′26″</t>
  </si>
  <si>
    <t>35°35′2″</t>
  </si>
  <si>
    <t>114°31′49″</t>
  </si>
  <si>
    <t>35°39′16″</t>
  </si>
  <si>
    <t>114°32′7″</t>
  </si>
  <si>
    <t>35°40′32″</t>
  </si>
  <si>
    <t>114°34′59″</t>
  </si>
  <si>
    <t>35°51′0″</t>
  </si>
  <si>
    <t>114°52′6″</t>
  </si>
  <si>
    <t>36°3′14″</t>
  </si>
  <si>
    <t>115°03′0″</t>
  </si>
  <si>
    <t>36°07′09″</t>
  </si>
  <si>
    <t>115°18′14″</t>
  </si>
  <si>
    <t>36°31′50″</t>
  </si>
  <si>
    <t>113°58′04″</t>
  </si>
  <si>
    <t>35°23′54"</t>
  </si>
  <si>
    <t>114°16′59″</t>
  </si>
  <si>
    <t>117°11′7″</t>
  </si>
  <si>
    <t>39°8′54.5″</t>
  </si>
  <si>
    <t>117°42′41.3″</t>
  </si>
  <si>
    <t>38°59′9.2″</t>
  </si>
  <si>
    <t>115°34′2″</t>
  </si>
  <si>
    <t>36°10′11″</t>
  </si>
  <si>
    <t>115°43′36.84″</t>
  </si>
  <si>
    <t>36°15′24.84″</t>
  </si>
  <si>
    <t>115°52′41.16″</t>
  </si>
  <si>
    <t>36°18′43.2″</t>
  </si>
  <si>
    <t>115°56′11.4″</t>
  </si>
  <si>
    <t>36°23′58.2″</t>
  </si>
  <si>
    <t>115°57′39″</t>
  </si>
  <si>
    <t>36°26′39″</t>
  </si>
  <si>
    <t>116°0′39″</t>
  </si>
  <si>
    <t>36°27′21″</t>
  </si>
  <si>
    <t>116°4′2″</t>
  </si>
  <si>
    <t>36°30′25″</t>
  </si>
  <si>
    <t>116°6′35″</t>
  </si>
  <si>
    <t>36°34′38″</t>
  </si>
  <si>
    <t>116°14′27″</t>
  </si>
  <si>
    <t>36°43′1″</t>
  </si>
  <si>
    <t>116°27′12″</t>
  </si>
  <si>
    <t>36°51′41″</t>
  </si>
  <si>
    <t>116°48′55.08″</t>
  </si>
  <si>
    <t>36°29′53.16″</t>
  </si>
  <si>
    <t>116°55′26.04″</t>
  </si>
  <si>
    <t>36°1′41.16″</t>
  </si>
  <si>
    <t>117°13′4″</t>
  </si>
  <si>
    <t>37°9′36″</t>
  </si>
  <si>
    <t>117°26′37″</t>
  </si>
  <si>
    <t>37°17′25″</t>
  </si>
  <si>
    <t>117°49′40″</t>
  </si>
  <si>
    <t>37°26′51″</t>
  </si>
  <si>
    <t>117°51′16″</t>
  </si>
  <si>
    <t>37°30′6″</t>
  </si>
  <si>
    <t>117°54′53″</t>
  </si>
  <si>
    <t>37°35′1″</t>
  </si>
  <si>
    <t>115°4′27″</t>
  </si>
  <si>
    <t>35°49′36″</t>
  </si>
  <si>
    <t>115°15′7″</t>
  </si>
  <si>
    <t>36°6′3″</t>
  </si>
  <si>
    <t>115°38′47.76″</t>
  </si>
  <si>
    <t>36°23′57.12″</t>
  </si>
  <si>
    <t>115°46′34.68″</t>
  </si>
  <si>
    <t>36°32′20.76″</t>
  </si>
  <si>
    <t>115°56′30.48″</t>
  </si>
  <si>
    <t>36°10′48″</t>
  </si>
  <si>
    <t>116°1′23.52″</t>
  </si>
  <si>
    <t>36°46′24.96″</t>
  </si>
  <si>
    <t>116°6′11.6″</t>
  </si>
  <si>
    <t>36°53′0.6″</t>
  </si>
  <si>
    <t>116°16′5.88″</t>
  </si>
  <si>
    <t>37°4′5.88″</t>
  </si>
  <si>
    <t>116°21′35″</t>
  </si>
  <si>
    <t>37°17′10″</t>
  </si>
  <si>
    <t>116°53′15″</t>
  </si>
  <si>
    <t>37°29′10″</t>
  </si>
  <si>
    <t>117°18′44″</t>
  </si>
  <si>
    <t>37°43′24″</t>
  </si>
  <si>
    <t>117°26′57″</t>
  </si>
  <si>
    <t>37°47′56″</t>
  </si>
  <si>
    <t>117°35′35.16″</t>
  </si>
  <si>
    <t>37°58′21″</t>
  </si>
  <si>
    <t>Ⅲ</t>
  </si>
  <si>
    <t>Ⅱ</t>
  </si>
  <si>
    <t>Ⅳ</t>
  </si>
  <si>
    <t>Ⅲ～Ⅳ</t>
  </si>
  <si>
    <t>Ⅳ～Ⅴ</t>
  </si>
  <si>
    <t>王营盘以上Ⅳ类,王营盘以下Ⅲ类</t>
  </si>
  <si>
    <t>Ⅴ</t>
  </si>
  <si>
    <t xml:space="preserve">Ⅳ </t>
  </si>
  <si>
    <t>河北省</t>
    <phoneticPr fontId="1" type="noConversion"/>
  </si>
  <si>
    <t>北京市</t>
    <phoneticPr fontId="1" type="noConversion"/>
  </si>
  <si>
    <t>天津市</t>
    <phoneticPr fontId="1" type="noConversion"/>
  </si>
  <si>
    <t>河南省</t>
  </si>
  <si>
    <t>河南省</t>
    <phoneticPr fontId="1" type="noConversion"/>
  </si>
  <si>
    <t>内蒙古自治区</t>
  </si>
  <si>
    <t>内蒙古自治区</t>
    <phoneticPr fontId="1" type="noConversion"/>
  </si>
  <si>
    <t>山东省</t>
  </si>
  <si>
    <t>山东省</t>
    <phoneticPr fontId="1" type="noConversion"/>
  </si>
  <si>
    <t>山西省</t>
  </si>
  <si>
    <t>山西省</t>
    <phoneticPr fontId="1" type="noConversion"/>
  </si>
  <si>
    <t>海河流域水保局</t>
    <phoneticPr fontId="1" type="noConversion"/>
  </si>
  <si>
    <t>G167-05-1-0001</t>
  </si>
  <si>
    <t>淮河桐柏源头水保护区</t>
  </si>
  <si>
    <t>金庄</t>
  </si>
  <si>
    <t>113°22′19″</t>
  </si>
  <si>
    <t>32°23′28.5″</t>
  </si>
  <si>
    <t>G167-05-2-0001</t>
  </si>
  <si>
    <t>淮河桐柏开发利用区</t>
  </si>
  <si>
    <t>淮河桐柏饮用水源区</t>
  </si>
  <si>
    <t>桐柏县城东北公路桥</t>
  </si>
  <si>
    <t>113°23′19″</t>
  </si>
  <si>
    <t>32°22′40″</t>
  </si>
  <si>
    <t>淮河桐柏排污控制区</t>
  </si>
  <si>
    <t>桐柏县尚楼公路桥</t>
  </si>
  <si>
    <t>113°26′13″</t>
  </si>
  <si>
    <t>32°20′55″</t>
  </si>
  <si>
    <t>G167-05-2-0003</t>
  </si>
  <si>
    <t>淮河桐柏过渡区</t>
  </si>
  <si>
    <t>月河口下</t>
  </si>
  <si>
    <t>113°32′43″</t>
  </si>
  <si>
    <t>32°19′59″</t>
  </si>
  <si>
    <t>G167-05-1-0003</t>
  </si>
  <si>
    <t>淮河河南信阳、湖北随州保留区</t>
  </si>
  <si>
    <t>长台关</t>
  </si>
  <si>
    <t>梅黄</t>
  </si>
  <si>
    <t>尤店淮河桥</t>
  </si>
  <si>
    <t>罗庄公路桥</t>
  </si>
  <si>
    <t>G167-05-2-0004</t>
  </si>
  <si>
    <t>淮河息县、淮滨开发利用区</t>
  </si>
  <si>
    <t>淮河息县农业、渔业用水区</t>
  </si>
  <si>
    <t>息县水文站</t>
  </si>
  <si>
    <t>淮河息县排污控制区</t>
  </si>
  <si>
    <t>息县新铺公路桥</t>
  </si>
  <si>
    <t>G167-05-2-0006</t>
  </si>
  <si>
    <t>淮河息县、淮滨农业、渔业用水区</t>
  </si>
  <si>
    <t>息县长陵</t>
  </si>
  <si>
    <t>淮滨水文站</t>
  </si>
  <si>
    <t>淮河淮滨县排污控制区</t>
  </si>
  <si>
    <t>淮滨谷堆孙岗村</t>
  </si>
  <si>
    <t>G167-05-1-0009</t>
  </si>
  <si>
    <t>浉河信阳水源地保护区</t>
  </si>
  <si>
    <t>G167-05-2-0020</t>
  </si>
  <si>
    <t>浉河信阳市平桥区开发利用区</t>
  </si>
  <si>
    <t>浉河信阳景观娱乐用水区</t>
  </si>
  <si>
    <t>平桥水文站</t>
  </si>
  <si>
    <t>浉河信阳排污控制区</t>
  </si>
  <si>
    <t>G167-05-2-0022</t>
  </si>
  <si>
    <t>浉河平桥农业、渔业用水区</t>
  </si>
  <si>
    <t>罗山尤店乡简山公路桥</t>
  </si>
  <si>
    <t>G167-05-1-0011</t>
  </si>
  <si>
    <t>竹竿河大悟保留区</t>
  </si>
  <si>
    <t>赵家畈</t>
  </si>
  <si>
    <t>湖北省</t>
  </si>
  <si>
    <t>G167-05-1-0013</t>
  </si>
  <si>
    <t>竹竿河罗山保留区</t>
  </si>
  <si>
    <t>南李店</t>
  </si>
  <si>
    <t>竹竿铺水文站</t>
  </si>
  <si>
    <t>G167-05-2-0023</t>
  </si>
  <si>
    <t>洪河新蔡开发利用区</t>
  </si>
  <si>
    <t>洪河西平农业用水区</t>
  </si>
  <si>
    <t>桂李水文站</t>
  </si>
  <si>
    <t>113°57′58.32″</t>
  </si>
  <si>
    <t>33°22′10.31″</t>
  </si>
  <si>
    <t>G167-05-2-0024</t>
  </si>
  <si>
    <t>洪河西平饮用水源区</t>
  </si>
  <si>
    <t>道庄桥</t>
  </si>
  <si>
    <t>114°01′44.77″</t>
  </si>
  <si>
    <t>33°23′58.16″</t>
  </si>
  <si>
    <t>G167-05-2-0025</t>
  </si>
  <si>
    <t>洪河驻马店农业用水区</t>
  </si>
  <si>
    <t>庙湾水文站</t>
  </si>
  <si>
    <t>114°41′07.36″</t>
  </si>
  <si>
    <t>33°04′19.48″</t>
  </si>
  <si>
    <t>114°58′18″</t>
  </si>
  <si>
    <t>32°46′23″</t>
  </si>
  <si>
    <t>G167-05-2-0026</t>
  </si>
  <si>
    <t>洪河新蔡景观娱乐用水区</t>
  </si>
  <si>
    <t>新蔡县祖寺庙公路桥</t>
  </si>
  <si>
    <t>115°00′9.79″</t>
  </si>
  <si>
    <t>32°44′8.02″</t>
  </si>
  <si>
    <t>洪河新蔡排污控制区</t>
  </si>
  <si>
    <t>新蔡李庄</t>
  </si>
  <si>
    <t>115°02′18.89″</t>
  </si>
  <si>
    <t>32°43′21.11″</t>
  </si>
  <si>
    <t>G167-05-2-0028</t>
  </si>
  <si>
    <t>洪河新蔡过渡区</t>
  </si>
  <si>
    <t>班台水文站</t>
  </si>
  <si>
    <t>115°03′33.75″</t>
  </si>
  <si>
    <t>32°42′48.44″</t>
  </si>
  <si>
    <t>G167-05-1-0055</t>
  </si>
  <si>
    <t>汝河泌阳水源地保护区</t>
  </si>
  <si>
    <t>113°37′7.48″</t>
  </si>
  <si>
    <t>32°59′39.05″</t>
  </si>
  <si>
    <t>G167-05-2-0029</t>
  </si>
  <si>
    <t>汝河遂平开发利用区</t>
  </si>
  <si>
    <t>汝河遂平渔业、农业用水区</t>
  </si>
  <si>
    <t>连环湖沟口</t>
  </si>
  <si>
    <t>113°58′47.52″</t>
  </si>
  <si>
    <t>33°08′27.94″</t>
  </si>
  <si>
    <t>G167-05-2-0030</t>
  </si>
  <si>
    <t>汝河遂平县城工业用水区</t>
  </si>
  <si>
    <t>遂平水文站</t>
  </si>
  <si>
    <t>113°59′53.38″</t>
  </si>
  <si>
    <t>33°08′16.86″</t>
  </si>
  <si>
    <t>汝河遂平县城排污控制区</t>
  </si>
  <si>
    <t>徐店村</t>
  </si>
  <si>
    <t>114°02′33.69″</t>
  </si>
  <si>
    <t>33°09′31.17″</t>
  </si>
  <si>
    <t>G167-05-2-0032</t>
  </si>
  <si>
    <t>汝河遂平过渡区</t>
  </si>
  <si>
    <t>汝南王桥</t>
  </si>
  <si>
    <t>114°09′57.44″</t>
  </si>
  <si>
    <t>33°07′48.92″</t>
  </si>
  <si>
    <t>G167-05-1-0057</t>
  </si>
  <si>
    <t>汝河宿鸭湖水库湿地自然保护区</t>
  </si>
  <si>
    <t>114°17′40.32″</t>
  </si>
  <si>
    <t>33°01′58.21″</t>
  </si>
  <si>
    <t>G167-05-2-0033</t>
  </si>
  <si>
    <t>汝河汝南开发利用区</t>
  </si>
  <si>
    <t>汝河汝南饮用水源区</t>
  </si>
  <si>
    <t>114°20′05.02″</t>
  </si>
  <si>
    <t>32°59′47.94″</t>
  </si>
  <si>
    <t>汝河汝南县城排污控制区</t>
  </si>
  <si>
    <t>114°20′53.55″</t>
  </si>
  <si>
    <t>32°58′51.25″</t>
  </si>
  <si>
    <t>G167-05-2-0035</t>
  </si>
  <si>
    <t>汝河新蔡渔业用水区</t>
  </si>
  <si>
    <t>沙口水文站</t>
  </si>
  <si>
    <t>114°24′44.97″</t>
  </si>
  <si>
    <t>32°53′18.6″</t>
  </si>
  <si>
    <t>新蔡关津大桥</t>
  </si>
  <si>
    <t>114°59′22.97″</t>
  </si>
  <si>
    <t>32°42′31.53″</t>
  </si>
  <si>
    <t>G167-05-1-0074</t>
  </si>
  <si>
    <t>颍河登封源头水保护区</t>
  </si>
  <si>
    <t>大金店</t>
  </si>
  <si>
    <t>112°58′12″</t>
  </si>
  <si>
    <t>34°22′04″</t>
  </si>
  <si>
    <t>G167-05-2-0052</t>
  </si>
  <si>
    <t>颍河许昌开发利用区</t>
  </si>
  <si>
    <t>颍河登封工业用水区</t>
  </si>
  <si>
    <t>告成水文站</t>
  </si>
  <si>
    <t>113°08′46″</t>
  </si>
  <si>
    <t>34°23′52″</t>
  </si>
  <si>
    <t>颍河登封排污控制区</t>
  </si>
  <si>
    <t>113°09′39″</t>
  </si>
  <si>
    <t>34°22′51″</t>
  </si>
  <si>
    <t>G167-05-2-0054</t>
  </si>
  <si>
    <t>颍河登封过渡区</t>
  </si>
  <si>
    <t>蒋庄</t>
  </si>
  <si>
    <t>113°10′21″</t>
  </si>
  <si>
    <t>34°22′16″</t>
  </si>
  <si>
    <t>G167-05-2-0055</t>
  </si>
  <si>
    <t>颍河白沙水库景观娱乐用水区</t>
  </si>
  <si>
    <t>113°14′56″</t>
  </si>
  <si>
    <t>34°20′18″</t>
  </si>
  <si>
    <t>G167-05-2-0056</t>
  </si>
  <si>
    <t>颍河禹州农业用水区</t>
  </si>
  <si>
    <t>后屯</t>
  </si>
  <si>
    <t>113°25′726″</t>
  </si>
  <si>
    <t>34°11′028″</t>
  </si>
  <si>
    <t>G167-05-2-0057</t>
  </si>
  <si>
    <t>颍河禹州饮用水源区</t>
  </si>
  <si>
    <t>禹州市橡皮坝</t>
  </si>
  <si>
    <t>113°27′587″</t>
  </si>
  <si>
    <t>34°10′357″</t>
  </si>
  <si>
    <t>颍河禹州排污控制区</t>
  </si>
  <si>
    <t>褚河公路桥</t>
  </si>
  <si>
    <t>113°32′525″</t>
  </si>
  <si>
    <t>34°10′074″</t>
  </si>
  <si>
    <t>G167-05-2-0059</t>
  </si>
  <si>
    <t>颍河禹州、襄城过渡区</t>
  </si>
  <si>
    <t>颍阳镇公路桥</t>
  </si>
  <si>
    <t>113°36′812″</t>
  </si>
  <si>
    <t>33°57′238″</t>
  </si>
  <si>
    <t>G167-05-2-0060</t>
  </si>
  <si>
    <t>颍河许昌饮用水源区</t>
  </si>
  <si>
    <t>化行</t>
  </si>
  <si>
    <t>113°39′689″</t>
  </si>
  <si>
    <t>33°55′306″</t>
  </si>
  <si>
    <t>G167-05-2-0061</t>
  </si>
  <si>
    <t>颍河襄城、许昌渔业用水区</t>
  </si>
  <si>
    <t>许昌漯河交界吴刘闸</t>
  </si>
  <si>
    <t>113°48′135″</t>
  </si>
  <si>
    <t>33°51′608″</t>
  </si>
  <si>
    <t>G167-05-2-0062</t>
  </si>
  <si>
    <t>颍河临颍、郾城农业用水区</t>
  </si>
  <si>
    <t>郾城县颍河闸</t>
  </si>
  <si>
    <t>113°58′19″</t>
  </si>
  <si>
    <t>33°40′45″</t>
  </si>
  <si>
    <t>颍河郾城排污控制区</t>
  </si>
  <si>
    <t>沈张闸交界处</t>
  </si>
  <si>
    <t>114°07′10″</t>
  </si>
  <si>
    <t>33°40′53″</t>
  </si>
  <si>
    <t>G167-05-2-0064</t>
  </si>
  <si>
    <t>颍河郾城、西华过渡区</t>
  </si>
  <si>
    <t>西华县逍遥镇逍遥闸</t>
  </si>
  <si>
    <t>114°15′11.4″</t>
  </si>
  <si>
    <t>33°44′52.4″</t>
  </si>
  <si>
    <t>G167-05-2-0065</t>
  </si>
  <si>
    <t>颍河西华农业用水区</t>
  </si>
  <si>
    <t>黄桥水文站</t>
  </si>
  <si>
    <t>114°26′44.3″</t>
  </si>
  <si>
    <t>33°45′48.4″</t>
  </si>
  <si>
    <t>颍河周口开发利用区</t>
  </si>
  <si>
    <t>颍河周口排污控制区</t>
  </si>
  <si>
    <t>周口水文站</t>
  </si>
  <si>
    <t>114°41′48.1″</t>
  </si>
  <si>
    <t>33°37′4.4″</t>
  </si>
  <si>
    <t>G167-05-2-0067</t>
  </si>
  <si>
    <t>颍河商水、淮阳农业用水区</t>
  </si>
  <si>
    <t>项城贾营桥</t>
  </si>
  <si>
    <t>114°52′47″</t>
  </si>
  <si>
    <t>33°26′47″</t>
  </si>
  <si>
    <t>颍河项城、沈丘排污控制区</t>
  </si>
  <si>
    <t>槐店水文站</t>
  </si>
  <si>
    <t>115°05′13″</t>
  </si>
  <si>
    <t>33°23′15″</t>
  </si>
  <si>
    <t>G167-05-1-0082</t>
  </si>
  <si>
    <t>沙河鲁山源头水保护区</t>
  </si>
  <si>
    <t>112°45′49.47″</t>
  </si>
  <si>
    <t>33°43′26.49″</t>
  </si>
  <si>
    <t>G167-05-2-0072</t>
  </si>
  <si>
    <t>沙河白龟山水库开发利用区</t>
  </si>
  <si>
    <t>沙河鲁山农业用水区</t>
  </si>
  <si>
    <t>鲁山县张店乡王瓜营村</t>
  </si>
  <si>
    <t>112°55′57.85″</t>
  </si>
  <si>
    <t>33°42′46.52″</t>
  </si>
  <si>
    <t>沙河鲁山排污控制区</t>
  </si>
  <si>
    <t>平顶山市白龟山水库入口</t>
  </si>
  <si>
    <t>113°02′21.96″</t>
  </si>
  <si>
    <t>33°44′36.32″</t>
  </si>
  <si>
    <t>G167-05-2-0074</t>
  </si>
  <si>
    <t>沙河白龟山水库平顶山饮用水源区</t>
  </si>
  <si>
    <t>113°10′10.41″</t>
  </si>
  <si>
    <t>33°43′46.16″</t>
  </si>
  <si>
    <t>G167-05-2-0075</t>
  </si>
  <si>
    <t>沙河平顶山开发利用区</t>
  </si>
  <si>
    <t>沙河叶县农业用水区</t>
  </si>
  <si>
    <t>叶县邓李乡马湾</t>
  </si>
  <si>
    <t>113°33′52.05″</t>
  </si>
  <si>
    <t>33°41′48.43″</t>
  </si>
  <si>
    <t>G167-05-2-0076</t>
  </si>
  <si>
    <t>沙河舞阳、郾城渔业用水区</t>
  </si>
  <si>
    <t>马湾水文站</t>
  </si>
  <si>
    <t>113°45′42″</t>
  </si>
  <si>
    <t>33°36′33″</t>
  </si>
  <si>
    <t>G167-05-2-0077</t>
  </si>
  <si>
    <t>沙河漯河市区景观娱乐用水区</t>
  </si>
  <si>
    <t>漯河市沙河橡胶坝</t>
  </si>
  <si>
    <t>114°03′41″</t>
  </si>
  <si>
    <t>33°35′02″</t>
  </si>
  <si>
    <t>沙河郾城排污控制区</t>
  </si>
  <si>
    <t>漯河市召陵区黑龙潭乡黑龙潭村南</t>
  </si>
  <si>
    <t>114°04′40″</t>
  </si>
  <si>
    <t>33°37′35″</t>
  </si>
  <si>
    <t>G167-05-2-0079</t>
  </si>
  <si>
    <t>沙河郾城、商水西华农业用水区</t>
  </si>
  <si>
    <t>114°28′19.9″</t>
  </si>
  <si>
    <t>33°39′27.8″</t>
  </si>
  <si>
    <t>G167-05-2-0080</t>
  </si>
  <si>
    <t>沙河周口饮用水源区</t>
  </si>
  <si>
    <t>114°33′10.4″</t>
  </si>
  <si>
    <t>33°36′42.0″</t>
  </si>
  <si>
    <t>G167-05-1-0079</t>
  </si>
  <si>
    <t>澧河孤石滩源头水保护区</t>
  </si>
  <si>
    <t>113°05′20.06″</t>
  </si>
  <si>
    <t>33°29′35.53″</t>
  </si>
  <si>
    <t>G167-05-1-0080</t>
  </si>
  <si>
    <t>澧河漯河保留区</t>
  </si>
  <si>
    <t>何口</t>
  </si>
  <si>
    <t>113°43′52″</t>
  </si>
  <si>
    <t>33°32′13″</t>
  </si>
  <si>
    <t>叶县旧县澧河公路桥</t>
  </si>
  <si>
    <t>113°18′18.80″</t>
  </si>
  <si>
    <t>33°30′18.01″</t>
  </si>
  <si>
    <t>G167-05-2-0081</t>
  </si>
  <si>
    <t>澧河漯河市开发利用区</t>
  </si>
  <si>
    <t>澧河漯河饮用水源区</t>
  </si>
  <si>
    <t>漯河市橡胶坝</t>
  </si>
  <si>
    <t>114°01′05″</t>
  </si>
  <si>
    <t>33°33′49″</t>
  </si>
  <si>
    <t>G167-05-2-0082</t>
  </si>
  <si>
    <t>清潩河许昌开发利用区</t>
  </si>
  <si>
    <t>清潩河新郑、长葛农业用水区</t>
  </si>
  <si>
    <t>长葛市增福庙乡公路桥桥</t>
  </si>
  <si>
    <t>113°44.355’</t>
  </si>
  <si>
    <t>34°16.079’</t>
  </si>
  <si>
    <t>G167-05-2-0083</t>
  </si>
  <si>
    <t>清潩河长葛景观娱乐用水区</t>
  </si>
  <si>
    <t>长葛和尚村</t>
  </si>
  <si>
    <t>113°46.819’</t>
  </si>
  <si>
    <t>34°12.215’</t>
  </si>
  <si>
    <t>清潩河长葛排污控制区</t>
  </si>
  <si>
    <t>长葛范庄村</t>
  </si>
  <si>
    <t>113°48.636’</t>
  </si>
  <si>
    <t>34°09.628’</t>
  </si>
  <si>
    <t>G167-05-2-0085</t>
  </si>
  <si>
    <t>清潩河长葛、许昌过渡区</t>
  </si>
  <si>
    <t>长葛呼沱闸</t>
  </si>
  <si>
    <t>113°48.734’</t>
  </si>
  <si>
    <t>34°05.924’</t>
  </si>
  <si>
    <t>G167-05-2-0086</t>
  </si>
  <si>
    <t>清潩河许昌景观娱乐用水区</t>
  </si>
  <si>
    <t>许昌市半截乡公路桥</t>
  </si>
  <si>
    <t>113°50.560’</t>
  </si>
  <si>
    <t>34°01.548’</t>
  </si>
  <si>
    <t>清潩河许昌排污控制区</t>
  </si>
  <si>
    <t>临颍县石桥乡石窝公路桥</t>
  </si>
  <si>
    <t>113°56.399’</t>
  </si>
  <si>
    <t>33°55.685’</t>
  </si>
  <si>
    <t>G167-05-2-0088</t>
  </si>
  <si>
    <t>清潩河临颍、鄢陵农业用水区</t>
  </si>
  <si>
    <t>鄢陵南张庄公路桥</t>
  </si>
  <si>
    <t>114°14.337’</t>
  </si>
  <si>
    <t>33°47.500’</t>
  </si>
  <si>
    <t>G167-05-2-0089</t>
  </si>
  <si>
    <t>贾鲁河郑州开发利用区</t>
  </si>
  <si>
    <t>贾鲁河郑州饮用水源区</t>
  </si>
  <si>
    <t>113°34′54″</t>
  </si>
  <si>
    <t>34°46′52″</t>
  </si>
  <si>
    <t>贾鲁河郑州排污控制区</t>
  </si>
  <si>
    <t>大吴公路桥</t>
  </si>
  <si>
    <t>113°50′26″</t>
  </si>
  <si>
    <t>34°48′32″</t>
  </si>
  <si>
    <t>G167-05-2-0091</t>
  </si>
  <si>
    <t>贾鲁河郑州中牟农业用水区</t>
  </si>
  <si>
    <t>114°01′48″</t>
  </si>
  <si>
    <t>34°44′04″</t>
  </si>
  <si>
    <t>贾鲁河中牟排污控制区</t>
  </si>
  <si>
    <t>陇海铁路桥</t>
  </si>
  <si>
    <t>114°03′18″</t>
  </si>
  <si>
    <t>34°43′46″</t>
  </si>
  <si>
    <t>G167-05-2-0093</t>
  </si>
  <si>
    <t>贾鲁河中牟农业用水区</t>
  </si>
  <si>
    <t>后曹闸</t>
  </si>
  <si>
    <t>114°12′15″</t>
  </si>
  <si>
    <t>34°34′25″</t>
  </si>
  <si>
    <t>G167-05-2-0094</t>
  </si>
  <si>
    <t>贾鲁河尉氏农业用水区</t>
  </si>
  <si>
    <t>高集闸</t>
  </si>
  <si>
    <t>114°16′21.6″</t>
  </si>
  <si>
    <t>33°13′51.4″</t>
  </si>
  <si>
    <t>G167-05-2-0095</t>
  </si>
  <si>
    <t>扶沟水文站</t>
  </si>
  <si>
    <t>114°23′27.5″</t>
  </si>
  <si>
    <t>34°03′59.7″</t>
  </si>
  <si>
    <t>贾鲁河扶沟排污控制区</t>
  </si>
  <si>
    <t>高楼村</t>
  </si>
  <si>
    <t>114°24′31.7″</t>
  </si>
  <si>
    <t>33°03′10.5″</t>
  </si>
  <si>
    <t>G167-05-2-0097</t>
  </si>
  <si>
    <t>西华县城东公路桥</t>
  </si>
  <si>
    <t>114°32′28″</t>
  </si>
  <si>
    <t>33°47′42″</t>
  </si>
  <si>
    <t>贾鲁河西华排污控制区</t>
  </si>
  <si>
    <t>西华皮营乡茅岗村</t>
  </si>
  <si>
    <t>114°34′07″</t>
  </si>
  <si>
    <t>33°46′39″</t>
  </si>
  <si>
    <t>G167-05-2-0099</t>
  </si>
  <si>
    <t>贾鲁河西华周口市郊农业用水区</t>
  </si>
  <si>
    <t>114°37′40.9″</t>
  </si>
  <si>
    <t>33°38′31.3″</t>
  </si>
  <si>
    <t>汾泉河商水开发利用区</t>
  </si>
  <si>
    <t>汾泉河漯河排污控制区</t>
  </si>
  <si>
    <t>漯河市青年乡砖桥村市界</t>
  </si>
  <si>
    <t>114°16′06″</t>
  </si>
  <si>
    <t>33°32′16″</t>
  </si>
  <si>
    <t>G167-05-2-0101</t>
  </si>
  <si>
    <t>汾泉河漯河、周口农业用水区</t>
  </si>
  <si>
    <t>商水县周庄</t>
  </si>
  <si>
    <t>114°22′04.7″</t>
  </si>
  <si>
    <t>33°32′39.5″</t>
  </si>
  <si>
    <t>商水县巴村</t>
  </si>
  <si>
    <t>G167-05-2-0148</t>
  </si>
  <si>
    <t>清水河周口开发利用区</t>
  </si>
  <si>
    <t>清水河周口农业用水区</t>
  </si>
  <si>
    <t>鹿邑县丁桥口闸</t>
  </si>
  <si>
    <t>115°20′01″</t>
  </si>
  <si>
    <t>33°47′50″</t>
  </si>
  <si>
    <t>鹿邑县九龙口村</t>
  </si>
  <si>
    <t>115°14′39.0″</t>
  </si>
  <si>
    <t>33°54′44.4″</t>
  </si>
  <si>
    <t>G167-05-2-0102</t>
  </si>
  <si>
    <t>黑茨河周口开发利用区</t>
  </si>
  <si>
    <t>黑茨河周口农业用水区</t>
  </si>
  <si>
    <t>郸城县吴台乡于洼闸</t>
  </si>
  <si>
    <t>115°09′38″</t>
  </si>
  <si>
    <t>33°45′49″</t>
  </si>
  <si>
    <t>郸城县唐桥</t>
  </si>
  <si>
    <t>115°24′12″</t>
  </si>
  <si>
    <t>33°39′53″</t>
  </si>
  <si>
    <t>G167-05-2-0104</t>
  </si>
  <si>
    <t>涡河太康开发利用区</t>
  </si>
  <si>
    <t>涡河开封、通许农业用水区</t>
  </si>
  <si>
    <t>邸阁</t>
  </si>
  <si>
    <t>114°27′14″</t>
  </si>
  <si>
    <t>34°21′35″</t>
  </si>
  <si>
    <t>G167-05-2-0105</t>
  </si>
  <si>
    <t>涡河开封周口过渡区</t>
  </si>
  <si>
    <t>太康县芝麻洼乡公路桥</t>
  </si>
  <si>
    <t>114°39′27.7″</t>
  </si>
  <si>
    <t>34°13′47.9″</t>
  </si>
  <si>
    <t>G167-05-2-0106</t>
  </si>
  <si>
    <t>涡河太康农业用水区</t>
  </si>
  <si>
    <t>太康县城北公路桥</t>
  </si>
  <si>
    <t>114°51′21.4″</t>
  </si>
  <si>
    <t>34°04′38.5″</t>
  </si>
  <si>
    <t>涡河太康排污控制区</t>
  </si>
  <si>
    <t>魏楼公路桥</t>
  </si>
  <si>
    <t>114°53′24.5″</t>
  </si>
  <si>
    <t>34°03′12.0″</t>
  </si>
  <si>
    <t>G167-05-2-0108</t>
  </si>
  <si>
    <t>涡河太康、鹿邑农业用水区</t>
  </si>
  <si>
    <t>玄武闸下</t>
  </si>
  <si>
    <t>115°16′28.5″</t>
  </si>
  <si>
    <t>33°58′53.1″</t>
  </si>
  <si>
    <t>G167-05-2-0113</t>
  </si>
  <si>
    <t>惠济河开封开发利用区</t>
  </si>
  <si>
    <t>惠济河开封农业用水区</t>
  </si>
  <si>
    <t>孙李唐</t>
  </si>
  <si>
    <t>114°19′29″</t>
  </si>
  <si>
    <t>34°49′23″</t>
  </si>
  <si>
    <t>G167-05-2-0114</t>
  </si>
  <si>
    <t>惠济河开封市景观娱乐用水区</t>
  </si>
  <si>
    <t>114.21.4781</t>
  </si>
  <si>
    <t>34.46.8566</t>
  </si>
  <si>
    <t>惠济河开封排污控制区</t>
  </si>
  <si>
    <t>114°25′43″</t>
  </si>
  <si>
    <t>34°44′31″</t>
  </si>
  <si>
    <t>G167-05-2-0116</t>
  </si>
  <si>
    <t>惠济河开封杞县农业用水区</t>
  </si>
  <si>
    <t>中朱寨桥下</t>
  </si>
  <si>
    <t>114°46′10″</t>
  </si>
  <si>
    <t>34°35′32″</t>
  </si>
  <si>
    <t>惠济河杞县排污控制区</t>
  </si>
  <si>
    <t>大王庙水文站</t>
  </si>
  <si>
    <t>114°50′56″</t>
  </si>
  <si>
    <t>34°32′55″</t>
  </si>
  <si>
    <t>G167-05-2-0118</t>
  </si>
  <si>
    <t>惠济河开封、商丘过渡区</t>
  </si>
  <si>
    <t>夏楼榆厢公路桥</t>
  </si>
  <si>
    <t>114°57′21″</t>
  </si>
  <si>
    <t>34°28′24″</t>
  </si>
  <si>
    <t>G167-05-2-0119</t>
  </si>
  <si>
    <t>睢县太康公路桥</t>
  </si>
  <si>
    <t>115°01′57″</t>
  </si>
  <si>
    <t>34°23′16″</t>
  </si>
  <si>
    <t>睢县白庙乡姜集</t>
  </si>
  <si>
    <t>115°04′27″</t>
  </si>
  <si>
    <t>34°20′45″</t>
  </si>
  <si>
    <t>G167-05-2-0121</t>
  </si>
  <si>
    <t>河堤乡赵家公路桥</t>
  </si>
  <si>
    <t>115°04′14″</t>
  </si>
  <si>
    <t>34°16′16″</t>
  </si>
  <si>
    <t>115°09′14″</t>
  </si>
  <si>
    <t>34°15′20″</t>
  </si>
  <si>
    <t>G167-05-2-0123</t>
  </si>
  <si>
    <t>惠济河柘城农业用水区</t>
  </si>
  <si>
    <t>司楼公路桥</t>
  </si>
  <si>
    <t>115°18′37″</t>
  </si>
  <si>
    <t>34°02′20″</t>
  </si>
  <si>
    <t>惠济河柘城排污控制区</t>
  </si>
  <si>
    <t>柘城县砖桥闸</t>
  </si>
  <si>
    <t>115°21′9″</t>
  </si>
  <si>
    <t>34°01′32″</t>
  </si>
  <si>
    <t>G167-05-2-0145</t>
  </si>
  <si>
    <t>大沙河商丘市开发利用区</t>
  </si>
  <si>
    <t>大沙河商丘农业用水区</t>
  </si>
  <si>
    <t>包公庙闸</t>
  </si>
  <si>
    <t>115°35′27″</t>
  </si>
  <si>
    <t>34°06′16″</t>
  </si>
  <si>
    <t>G167-05-2-0037</t>
  </si>
  <si>
    <t>史河固始开发利用区</t>
  </si>
  <si>
    <t>史河固始上游农业用水区</t>
  </si>
  <si>
    <t>G167-05-2-0038</t>
  </si>
  <si>
    <t>史河固始景观娱乐用水区</t>
  </si>
  <si>
    <t>固始七一大桥</t>
  </si>
  <si>
    <t>史河固始排污控制区</t>
  </si>
  <si>
    <t>G167-05-2-0040</t>
  </si>
  <si>
    <t>史河固始下游农业、渔业用水区</t>
  </si>
  <si>
    <t>蒋集</t>
  </si>
  <si>
    <t>G167-05-2-0125</t>
  </si>
  <si>
    <t>东沙河商丘开发利用区</t>
  </si>
  <si>
    <t>东沙河（浍河）商丘农业、渔业用水区</t>
  </si>
  <si>
    <t>永城市新桥</t>
  </si>
  <si>
    <t>116°10′31″</t>
  </si>
  <si>
    <t>33°55′20″</t>
  </si>
  <si>
    <t>永城大王集</t>
  </si>
  <si>
    <t>116°17′32″</t>
  </si>
  <si>
    <t>33°50′41″</t>
  </si>
  <si>
    <t>东沙河（浍河）永城排污控制区</t>
  </si>
  <si>
    <t>永城黄口闸</t>
  </si>
  <si>
    <t>116°21′12″</t>
  </si>
  <si>
    <t>34°49′31″</t>
  </si>
  <si>
    <t>G167-05-2-0127</t>
  </si>
  <si>
    <t>包河商丘开发利用区</t>
  </si>
  <si>
    <t>包河商丘市农业用水区</t>
  </si>
  <si>
    <t>115°37′18″</t>
  </si>
  <si>
    <t>34°29′31″</t>
  </si>
  <si>
    <t>G167-05-2-0128</t>
  </si>
  <si>
    <t>包河商丘市景观娱乐用水区</t>
  </si>
  <si>
    <t>115°40′08″</t>
  </si>
  <si>
    <t>34°25′23″</t>
  </si>
  <si>
    <t>包河商丘市排污控制区</t>
  </si>
  <si>
    <t>虞城县芒种桥</t>
  </si>
  <si>
    <t>115°41′47″</t>
  </si>
  <si>
    <t>34°23′06″</t>
  </si>
  <si>
    <t>G167-05-2-0130</t>
  </si>
  <si>
    <t>包河虞城农业用水区</t>
  </si>
  <si>
    <t>虞城县界沟镇公路桥</t>
  </si>
  <si>
    <t>115°51′21″</t>
  </si>
  <si>
    <t>34°02′39″</t>
  </si>
  <si>
    <t>G167-05-2-0131</t>
  </si>
  <si>
    <t>沱河虞城开发利用区</t>
  </si>
  <si>
    <t>沱河虞城景观用水区</t>
  </si>
  <si>
    <t>虞城丰楼闸</t>
  </si>
  <si>
    <t>115°50′07″</t>
  </si>
  <si>
    <t>34°24′54″</t>
  </si>
  <si>
    <t>沱河虞城排污控制区</t>
  </si>
  <si>
    <t>虞城三座楼</t>
  </si>
  <si>
    <t>115°52′23″</t>
  </si>
  <si>
    <t>34°22′10″</t>
  </si>
  <si>
    <t>G167-05-2-0133</t>
  </si>
  <si>
    <t>沱河虞城、夏邑农业用水区</t>
  </si>
  <si>
    <t>夏邑三里庄西公路桥</t>
  </si>
  <si>
    <t>116°05′10″</t>
  </si>
  <si>
    <t>34°13′09″</t>
  </si>
  <si>
    <t>沱河夏邑排污控制区</t>
  </si>
  <si>
    <t>夏邑县南金黄邓闸</t>
  </si>
  <si>
    <t>115°06′58″</t>
  </si>
  <si>
    <t>34°12′37″</t>
  </si>
  <si>
    <t>G167-05-2-0135</t>
  </si>
  <si>
    <t>沱河夏邑、永城过渡区</t>
  </si>
  <si>
    <t>张板桥</t>
  </si>
  <si>
    <t>115°14′13″</t>
  </si>
  <si>
    <t>34°04′47″</t>
  </si>
  <si>
    <t>G167-05-2-0136</t>
  </si>
  <si>
    <t>沱河永城饮用、渔业用水区</t>
  </si>
  <si>
    <t>115°24′48″</t>
  </si>
  <si>
    <t>34°56′33″</t>
  </si>
  <si>
    <t>G167-05-1-0134</t>
  </si>
  <si>
    <t>商丘黄河故道湿地国家级鸟类自然保护区</t>
  </si>
  <si>
    <t>民权</t>
  </si>
  <si>
    <t>115°13′5″</t>
  </si>
  <si>
    <t>34°41′15″</t>
  </si>
  <si>
    <t>G167-05-2-0008</t>
  </si>
  <si>
    <t>淮河阜阳、六安、滁州开发利用区</t>
  </si>
  <si>
    <t>淮河阜阳、六安农业用水区</t>
  </si>
  <si>
    <t>鲁台子</t>
  </si>
  <si>
    <t>116°37′57.7″</t>
  </si>
  <si>
    <t>32°33′34.1″</t>
  </si>
  <si>
    <t>安徽省</t>
  </si>
  <si>
    <t>润河集</t>
  </si>
  <si>
    <t>116°06′28″</t>
  </si>
  <si>
    <t>32°29′19″</t>
  </si>
  <si>
    <t>何台渡口</t>
  </si>
  <si>
    <t>116°44′32″</t>
  </si>
  <si>
    <t>32°38′26″</t>
  </si>
  <si>
    <t>G167-05-2-0009</t>
  </si>
  <si>
    <t>淮河凤台工业用水区</t>
  </si>
  <si>
    <t>凤台大桥</t>
  </si>
  <si>
    <t>116°43′56″</t>
  </si>
  <si>
    <t>32°42′24″</t>
  </si>
  <si>
    <t>G167-05-2-0010</t>
  </si>
  <si>
    <t>淮河凤台八公山过渡、渔业用水区</t>
  </si>
  <si>
    <t>116°49′28″</t>
  </si>
  <si>
    <t>32°40′25″</t>
  </si>
  <si>
    <t>G167-05-2-0011</t>
  </si>
  <si>
    <t>淮河淮南饮用水源区</t>
  </si>
  <si>
    <t>淮南淮河公铁大桥</t>
  </si>
  <si>
    <t>116°55′46″</t>
  </si>
  <si>
    <t>32°40′33″</t>
  </si>
  <si>
    <t>淮河淮南排污控制区</t>
  </si>
  <si>
    <t>田家庵</t>
  </si>
  <si>
    <t>117°00′53″</t>
  </si>
  <si>
    <t>32°40′11″</t>
  </si>
  <si>
    <t>G167-05-2-0013</t>
  </si>
  <si>
    <t>淮河淮南、蚌埠过渡区</t>
  </si>
  <si>
    <t>大涧沟</t>
  </si>
  <si>
    <t>117°04′31″</t>
  </si>
  <si>
    <t>32°41′42″</t>
  </si>
  <si>
    <t>新城口</t>
  </si>
  <si>
    <t>117°11′53″</t>
  </si>
  <si>
    <t>32°51′51″</t>
  </si>
  <si>
    <t>G167-05-2-0014</t>
  </si>
  <si>
    <t>淮河蚌埠饮用水源区</t>
  </si>
  <si>
    <t>蚌埠闸上</t>
  </si>
  <si>
    <t>117°15′29″</t>
  </si>
  <si>
    <t>32°49′20″</t>
  </si>
  <si>
    <t>G167-05-2-0015</t>
  </si>
  <si>
    <t>淮河蚌埠景观娱乐、排污控制区</t>
  </si>
  <si>
    <t>吴家渡</t>
  </si>
  <si>
    <t>117°22′09″</t>
  </si>
  <si>
    <t>32°57′29″</t>
  </si>
  <si>
    <t>G167-05-2-0016</t>
  </si>
  <si>
    <t>淮河蚌埠、滁州农业用水区</t>
  </si>
  <si>
    <t>临淮关</t>
  </si>
  <si>
    <t>117°40′00″</t>
  </si>
  <si>
    <t>32°54′49″</t>
  </si>
  <si>
    <t>沫河口</t>
  </si>
  <si>
    <t>117°32′08″</t>
  </si>
  <si>
    <t>32°58′46″</t>
  </si>
  <si>
    <t>吴小街</t>
  </si>
  <si>
    <t>117°24′56″</t>
  </si>
  <si>
    <t>32°57′14″</t>
  </si>
  <si>
    <t>G167-05-2-0069</t>
  </si>
  <si>
    <t>颍河阜阳开发利用区</t>
  </si>
  <si>
    <t>颍河界首太和、颍东农业、渔业用水区</t>
  </si>
  <si>
    <t>115°37′12″</t>
  </si>
  <si>
    <t>33°8′32″</t>
  </si>
  <si>
    <t>阜阳闸上</t>
  </si>
  <si>
    <t>115°50′19.4″</t>
  </si>
  <si>
    <t>32°54′8.4″</t>
  </si>
  <si>
    <t>颍河阜阳排污控制区</t>
  </si>
  <si>
    <t>阜阳闸下</t>
  </si>
  <si>
    <t>115°51′39.8″</t>
  </si>
  <si>
    <t>32°53′9.8″</t>
  </si>
  <si>
    <t>G167-05-2-0071</t>
  </si>
  <si>
    <t>颍河颍东、颍上农业用水区</t>
  </si>
  <si>
    <t>颍上闸上</t>
  </si>
  <si>
    <t>116°16′43.7″</t>
  </si>
  <si>
    <t>33°28′48.7″</t>
  </si>
  <si>
    <t>范台子</t>
  </si>
  <si>
    <t>116°18′11.2″</t>
  </si>
  <si>
    <t>32°38′9.7″</t>
  </si>
  <si>
    <t>G167-05-2-0138</t>
  </si>
  <si>
    <t>泉河临泉、颍泉开发利用区</t>
  </si>
  <si>
    <t>泉河临泉、颍泉农业、渔业用水区</t>
  </si>
  <si>
    <t>杨桥老闸上</t>
  </si>
  <si>
    <t>115°23′32.1″</t>
  </si>
  <si>
    <t>33°01′11.9″</t>
  </si>
  <si>
    <t>115°48′3.2″</t>
  </si>
  <si>
    <t>32°55′15.8″</t>
  </si>
  <si>
    <t>G167-05-2-0103</t>
  </si>
  <si>
    <t>黑茨河阜阳开发利用区</t>
  </si>
  <si>
    <t>黑茨河阜阳农业用水区</t>
  </si>
  <si>
    <t>关集水位站</t>
  </si>
  <si>
    <t>115°44′11.4″</t>
  </si>
  <si>
    <t>33°10′48.7″</t>
  </si>
  <si>
    <t>G167-05-2-0109</t>
  </si>
  <si>
    <t>涡河亳州、蚌埠开发利用区</t>
  </si>
  <si>
    <t>涡河亳州农业用水区</t>
  </si>
  <si>
    <t>亳州市郑店大桥</t>
  </si>
  <si>
    <t>115°45′2.4″</t>
  </si>
  <si>
    <t>33°53′0.1″</t>
  </si>
  <si>
    <t>G167-05-2-0110</t>
  </si>
  <si>
    <t>涡河亳州景观、工业用水区</t>
  </si>
  <si>
    <t>亳州市铁路大桥</t>
  </si>
  <si>
    <t>115°47′55.2″</t>
  </si>
  <si>
    <t>33°52′12.2″</t>
  </si>
  <si>
    <t>G167-05-2-0111</t>
  </si>
  <si>
    <t>涡河谯城、怀远农业用水区</t>
  </si>
  <si>
    <t>涡阳闸上</t>
  </si>
  <si>
    <t>116°12′24.5″</t>
  </si>
  <si>
    <t>33°31′5.8″</t>
  </si>
  <si>
    <t>蒙城闸上</t>
  </si>
  <si>
    <t>116°33′21.3″</t>
  </si>
  <si>
    <t>33°16′40.7″</t>
  </si>
  <si>
    <t>怀远县邵许电灌站</t>
  </si>
  <si>
    <t>116°50′27″</t>
  </si>
  <si>
    <t>33°08′13″</t>
  </si>
  <si>
    <t>G167-05-2-0112</t>
  </si>
  <si>
    <t>涡河怀远过渡区</t>
  </si>
  <si>
    <t>怀远三桥</t>
  </si>
  <si>
    <t>117°12′04″</t>
  </si>
  <si>
    <t>32°57′42″</t>
  </si>
  <si>
    <t>G167-05-2-0146</t>
  </si>
  <si>
    <t>小洪河亳州开发利用区</t>
  </si>
  <si>
    <t>小洪河亳州农业用水区</t>
  </si>
  <si>
    <t>小洪河入涡河口</t>
  </si>
  <si>
    <t>115°45′58.3″</t>
  </si>
  <si>
    <t>33°53′11.8″</t>
  </si>
  <si>
    <t>G167-05-2-0137</t>
  </si>
  <si>
    <t>谷河阜南开发利用区</t>
  </si>
  <si>
    <t>谷河阜南农业、渔业用水区</t>
  </si>
  <si>
    <t>苗寺下</t>
  </si>
  <si>
    <t>115°34′35.0″</t>
  </si>
  <si>
    <t>32°35′43.0″</t>
  </si>
  <si>
    <t>临泉县谢集闸上</t>
  </si>
  <si>
    <t>115°18′25.4″</t>
  </si>
  <si>
    <t>32°43′12.3″</t>
  </si>
  <si>
    <t>G167-05-1-0093</t>
  </si>
  <si>
    <t>八里湖颍上自然保护区</t>
  </si>
  <si>
    <t>八里湖湖心</t>
  </si>
  <si>
    <t>116°16′49.4″</t>
  </si>
  <si>
    <t>32°34′32.1″</t>
  </si>
  <si>
    <t>八里湖闸上</t>
  </si>
  <si>
    <t>116°19′30.5″</t>
  </si>
  <si>
    <t>32°33′57.0″</t>
  </si>
  <si>
    <t>G167-05-2-0166</t>
  </si>
  <si>
    <t>焦岗湖阜阳、淮南开发利用区</t>
  </si>
  <si>
    <t>焦岗湖颍上、凤台渔业、农业用水区</t>
  </si>
  <si>
    <t>焦岗湖闸上</t>
  </si>
  <si>
    <t>116°39'34.49"</t>
  </si>
  <si>
    <t>32°35'47.51"</t>
  </si>
  <si>
    <t>焦岗湖区</t>
  </si>
  <si>
    <t>116°37′50.9″</t>
  </si>
  <si>
    <t>32°36′57.3″</t>
  </si>
  <si>
    <t>G167-05-2-0140</t>
  </si>
  <si>
    <t>西淝河闸上</t>
  </si>
  <si>
    <t>116°40′58.9″</t>
  </si>
  <si>
    <t>32°41′4.0″</t>
  </si>
  <si>
    <t>G167-05-2-0141</t>
  </si>
  <si>
    <t>济河阜阳、淮南开发利用区</t>
  </si>
  <si>
    <t>济河颍东、凤台农业用水区</t>
  </si>
  <si>
    <t>阜阳京九铁路桥</t>
  </si>
  <si>
    <t>115°51′41.7″</t>
  </si>
  <si>
    <t>32°53′59.6″</t>
  </si>
  <si>
    <t>颍上县济河闸上</t>
  </si>
  <si>
    <t>116°21′44.9″</t>
  </si>
  <si>
    <t>32°47′7.2″</t>
  </si>
  <si>
    <t>G167-05-2-0142</t>
  </si>
  <si>
    <t>茨淮新河阜阳、亳州、淮南、蚌埠开发利用区</t>
  </si>
  <si>
    <t>茨淮新河阜阳农业用水区</t>
  </si>
  <si>
    <t>插花闸上</t>
  </si>
  <si>
    <t>116°01′19.6″</t>
  </si>
  <si>
    <t>33°02′10.6″</t>
  </si>
  <si>
    <t>G167-05-2-0143</t>
  </si>
  <si>
    <t>茨淮新河阜阳、利辛饮用、农业用水区</t>
  </si>
  <si>
    <t>阜阳二水厂取水口</t>
  </si>
  <si>
    <t>116°02′13.3″</t>
  </si>
  <si>
    <t>33°02′10.3″</t>
  </si>
  <si>
    <t>阚町闸上</t>
  </si>
  <si>
    <t>116°18′52.8″</t>
  </si>
  <si>
    <t>33°01′22.0″</t>
  </si>
  <si>
    <t>G167-05-2-0144</t>
  </si>
  <si>
    <t>茨淮新河利辛、怀远农业、渔业用水区</t>
  </si>
  <si>
    <t>常兴镇茨淮新河大桥</t>
  </si>
  <si>
    <t>116°35′45.2″</t>
  </si>
  <si>
    <t>32°56′59.4″</t>
  </si>
  <si>
    <t>上桥闸上</t>
  </si>
  <si>
    <t>117°06′58″</t>
  </si>
  <si>
    <t>32°55′34″</t>
  </si>
  <si>
    <t>G167-05-2-0139</t>
  </si>
  <si>
    <t>马店大桥</t>
  </si>
  <si>
    <t>116°08′27.8″</t>
  </si>
  <si>
    <t>33°06′8.5″</t>
  </si>
  <si>
    <t>西淝河朱集闸上</t>
  </si>
  <si>
    <t>116°01′2.1″</t>
  </si>
  <si>
    <t>33°14′53.6″</t>
  </si>
  <si>
    <t>G167-05-1-0014</t>
  </si>
  <si>
    <t>芡河亳州、蚌埠保留区</t>
  </si>
  <si>
    <t>涡阳阜涡公路桥（董楼闸上游）</t>
  </si>
  <si>
    <t>116°07′29.1″</t>
  </si>
  <si>
    <t>33°25′20.3″</t>
  </si>
  <si>
    <t>立仓橡皮坝上</t>
  </si>
  <si>
    <t>116°41′15.7″</t>
  </si>
  <si>
    <t>33°01′13.9″</t>
  </si>
  <si>
    <t>芡河新闸</t>
  </si>
  <si>
    <t>117°07′22″</t>
  </si>
  <si>
    <t>32°55′40″</t>
  </si>
  <si>
    <t>G167-05-2-0147</t>
  </si>
  <si>
    <t>赵王河亳州开发利用区</t>
  </si>
  <si>
    <t>赵王河亳州农业用水区</t>
  </si>
  <si>
    <t>赵王河入涡河口</t>
  </si>
  <si>
    <t>115°56′17.9″</t>
  </si>
  <si>
    <t>33°41′17.0″</t>
  </si>
  <si>
    <t>G167-05-2-0036</t>
  </si>
  <si>
    <t>史河金寨开发利用区</t>
  </si>
  <si>
    <t>史河金寨工业、农业用水区</t>
  </si>
  <si>
    <t>红石嘴闸上</t>
  </si>
  <si>
    <t>115°54′21″</t>
  </si>
  <si>
    <t>31°43′56″</t>
  </si>
  <si>
    <t>G167-05-1-0059</t>
  </si>
  <si>
    <t>梅山水库金寨史河源头自然保护区</t>
  </si>
  <si>
    <t>梅山水库库心</t>
  </si>
  <si>
    <t>115°52′45″</t>
  </si>
  <si>
    <t>31°40′03″</t>
  </si>
  <si>
    <t>梅山水库库前</t>
  </si>
  <si>
    <t>115°52′39″</t>
  </si>
  <si>
    <t>31°40′05″</t>
  </si>
  <si>
    <t>G167-05-2-0041</t>
  </si>
  <si>
    <t>史河灌区总干渠金寨、霍邱开发利用区</t>
  </si>
  <si>
    <t>史河灌区总干渠金寨霍邱农业用水区</t>
  </si>
  <si>
    <t>红石嘴闸下</t>
  </si>
  <si>
    <t>115°54′40″</t>
  </si>
  <si>
    <t>31°43′59″</t>
  </si>
  <si>
    <t>G167-05-1-0024</t>
  </si>
  <si>
    <t>城西湖霍邱自然保护区</t>
  </si>
  <si>
    <t>城西湖南湖区</t>
  </si>
  <si>
    <t>116°12′08"</t>
  </si>
  <si>
    <t>32°19′13"</t>
  </si>
  <si>
    <t>城西湖中湖区</t>
  </si>
  <si>
    <t>116°15′57"</t>
  </si>
  <si>
    <t>32°21′08"</t>
  </si>
  <si>
    <t>城西湖北区放水闸</t>
  </si>
  <si>
    <t>116°14′26"</t>
  </si>
  <si>
    <t>32°22′48"</t>
  </si>
  <si>
    <t>G167-05-2-0042</t>
  </si>
  <si>
    <t>沣河霍邱开发利用区</t>
  </si>
  <si>
    <t>沣河霍邱农业用水区</t>
  </si>
  <si>
    <t>河口集公路桥</t>
  </si>
  <si>
    <t>116°07′09″</t>
  </si>
  <si>
    <t>32°08′03″</t>
  </si>
  <si>
    <t>G167-05-2-0043</t>
  </si>
  <si>
    <t>汲河霍邱开发利用区</t>
  </si>
  <si>
    <t>汲河霍邱农业用水区</t>
  </si>
  <si>
    <t>固镇西汲河公路桥</t>
  </si>
  <si>
    <t>116°18′58″</t>
  </si>
  <si>
    <t>32°00′22″</t>
  </si>
  <si>
    <t>汲河入城东湖口</t>
  </si>
  <si>
    <t>116°20′07″</t>
  </si>
  <si>
    <t>32°08′02″</t>
  </si>
  <si>
    <t>G167-05-1-0025</t>
  </si>
  <si>
    <t>城东湖霍邱自然保护区</t>
  </si>
  <si>
    <t>城东湖南湖区胡家埠</t>
  </si>
  <si>
    <t>116°19′56″</t>
  </si>
  <si>
    <t>32°15′15″</t>
  </si>
  <si>
    <t>城东湖中湖区黄泊渡</t>
  </si>
  <si>
    <t>116°23′33″</t>
  </si>
  <si>
    <t>32°17′58″</t>
  </si>
  <si>
    <t>城东湖北湖区东湖闸</t>
  </si>
  <si>
    <t>116°25′26″</t>
  </si>
  <si>
    <t>32°23′20″</t>
  </si>
  <si>
    <t>G167-05-2-0044</t>
  </si>
  <si>
    <t>淠河六安开发利用区</t>
  </si>
  <si>
    <t>淠河六安农业用水区</t>
  </si>
  <si>
    <t>大店岗</t>
  </si>
  <si>
    <t>116°28′38″</t>
  </si>
  <si>
    <t>32°22′35″</t>
  </si>
  <si>
    <t>G167-05-1-0073</t>
  </si>
  <si>
    <t>响洪甸水库金寨河流源头水保护区</t>
  </si>
  <si>
    <t>响洪甸水库库心</t>
  </si>
  <si>
    <t>116°08′46″</t>
  </si>
  <si>
    <t>31°33′42″</t>
  </si>
  <si>
    <t>响洪甸水库库前</t>
  </si>
  <si>
    <t>116°08′51″</t>
  </si>
  <si>
    <t>31°33′41″</t>
  </si>
  <si>
    <t>G167-05-1-0072</t>
  </si>
  <si>
    <t>西淠河金寨、裕安河流源头水保护区</t>
  </si>
  <si>
    <t>横排头闸上</t>
  </si>
  <si>
    <t>116°21′41″</t>
  </si>
  <si>
    <t>31°35′06″</t>
  </si>
  <si>
    <t>G167-05-1-0065</t>
  </si>
  <si>
    <t>佛子岭磨子潭水库霍山淠河源头自然保护区</t>
  </si>
  <si>
    <t>佛子岭水库库心</t>
  </si>
  <si>
    <t>116°15′59.0″</t>
  </si>
  <si>
    <t>31°20′08.7″</t>
  </si>
  <si>
    <t>佛子岭水库库前</t>
  </si>
  <si>
    <t>116°16′16.8″</t>
  </si>
  <si>
    <t>31°20′41.9″</t>
  </si>
  <si>
    <t>磨子潭水库库心</t>
  </si>
  <si>
    <t>116°14′18.7″</t>
  </si>
  <si>
    <t>31°20′37.6″</t>
  </si>
  <si>
    <t>磨子潭水库库前</t>
  </si>
  <si>
    <t>116°14′28.3″</t>
  </si>
  <si>
    <t>31°20′53.1″</t>
  </si>
  <si>
    <t>白莲崖水库库前</t>
  </si>
  <si>
    <t>116°09′48″</t>
  </si>
  <si>
    <t>31°16′21″</t>
  </si>
  <si>
    <t>G167-05-2-0045</t>
  </si>
  <si>
    <t>东淠河霍山、裕安开发利用区</t>
  </si>
  <si>
    <t>东淠河霍山工业、农业用水区</t>
  </si>
  <si>
    <t>新天河口</t>
  </si>
  <si>
    <t>116°19′42.3″</t>
  </si>
  <si>
    <t>31°25′24.4″</t>
  </si>
  <si>
    <t>G167-05-2-0046</t>
  </si>
  <si>
    <t>东淠河霍山、裕安过渡区</t>
  </si>
  <si>
    <t>两河口</t>
  </si>
  <si>
    <t>116°18′08.6″</t>
  </si>
  <si>
    <t>31°33′02.8″</t>
  </si>
  <si>
    <t>G167-05-2-0047</t>
  </si>
  <si>
    <t>淠河灌区总干渠六安、合肥开发利用区</t>
  </si>
  <si>
    <t>淠河灌区总干渠六安、合肥饮用、农业用水区</t>
  </si>
  <si>
    <t>六安二水厂取水口</t>
  </si>
  <si>
    <t>116°29′37.8″</t>
  </si>
  <si>
    <t>31°44′04.2″</t>
  </si>
  <si>
    <t>罗管闸上</t>
  </si>
  <si>
    <t>116°37′25″</t>
  </si>
  <si>
    <t>31°46′56″</t>
  </si>
  <si>
    <t>G167-05-2-0048</t>
  </si>
  <si>
    <t>淠东干渠金安、寿县开发利用区</t>
  </si>
  <si>
    <t>淠东干渠金安、寿县农业用水区</t>
  </si>
  <si>
    <t>木厂埠</t>
  </si>
  <si>
    <t>安丰塘</t>
  </si>
  <si>
    <t>116°43′35″</t>
  </si>
  <si>
    <t>32°18′38″</t>
  </si>
  <si>
    <t>G167-05-2-0049</t>
  </si>
  <si>
    <t>淠杭干渠金安、舒城开发利用区</t>
  </si>
  <si>
    <t>淠杭干渠金安、舒城农业用水区</t>
  </si>
  <si>
    <t>谢家庄</t>
  </si>
  <si>
    <t>116°35′37″</t>
  </si>
  <si>
    <t>31°35′59″</t>
  </si>
  <si>
    <t>G167-05-2-0050</t>
  </si>
  <si>
    <t>滁河干渠合肥开发利用区</t>
  </si>
  <si>
    <t>滁河干渠合肥饮用、农业用水区</t>
  </si>
  <si>
    <t>南淝河闸上</t>
  </si>
  <si>
    <t>117°20′25.1″</t>
  </si>
  <si>
    <t>31°57′52.8″</t>
  </si>
  <si>
    <t>G167-05-2-0051</t>
  </si>
  <si>
    <t>滁河干渠长丰、肥东农业用水区</t>
  </si>
  <si>
    <t>合白路三十头桥</t>
  </si>
  <si>
    <t>31°59′53.6″</t>
  </si>
  <si>
    <t>G167-05-1-0015</t>
  </si>
  <si>
    <t>东淝河瓦埠湖六安、合肥、淮南调水保护区</t>
  </si>
  <si>
    <t>瓦埠湖南湖区开荒附近湖区</t>
  </si>
  <si>
    <t>116°49′35″</t>
  </si>
  <si>
    <t>32°13′57″</t>
  </si>
  <si>
    <t>东湖区孙庙乡郑家埠村</t>
  </si>
  <si>
    <t>116°57′10.5″</t>
  </si>
  <si>
    <t>32°23′50.2″</t>
  </si>
  <si>
    <t>北湖区朱集赵嘴村湖区</t>
  </si>
  <si>
    <t>116°53′56.2″</t>
  </si>
  <si>
    <t>32°29′01″</t>
  </si>
  <si>
    <t>G167-05-2-0167</t>
  </si>
  <si>
    <t>高塘湖淮南、滁州、合肥开发利用区</t>
  </si>
  <si>
    <t>高塘湖淮南、滁州、合肥农业用水区</t>
  </si>
  <si>
    <t>窑河闸上</t>
  </si>
  <si>
    <t>117°08′40″</t>
  </si>
  <si>
    <t>32°43′12″</t>
  </si>
  <si>
    <t>高塘湖湖心大桥</t>
  </si>
  <si>
    <t>117°10′58″</t>
  </si>
  <si>
    <t>32°37′07″</t>
  </si>
  <si>
    <t>G167-05-2-0168</t>
  </si>
  <si>
    <t>天河湖蚌埠开发利用区</t>
  </si>
  <si>
    <t>天河湖蚌埠饮用、渔业用水区</t>
  </si>
  <si>
    <t>天河湖区</t>
  </si>
  <si>
    <t>117°11′43″</t>
  </si>
  <si>
    <t>32°54′37″</t>
  </si>
  <si>
    <t>G167-05-2-0151</t>
  </si>
  <si>
    <t>浍河淮北、蚌埠开发利用区</t>
  </si>
  <si>
    <t>浍河濉溪、固镇农业、渔业用水区</t>
  </si>
  <si>
    <t>固镇闸上</t>
  </si>
  <si>
    <t>117°19′38″</t>
  </si>
  <si>
    <t>33°17′54″</t>
  </si>
  <si>
    <t>临涣集水文站</t>
  </si>
  <si>
    <t>116°33′35″</t>
  </si>
  <si>
    <t>33°41′04″</t>
  </si>
  <si>
    <t>南坪闸上</t>
  </si>
  <si>
    <t>116°52′26″</t>
  </si>
  <si>
    <t>33°30′02″</t>
  </si>
  <si>
    <t>袁大桥</t>
  </si>
  <si>
    <t>117°03′48″</t>
  </si>
  <si>
    <t>33°24′01″</t>
  </si>
  <si>
    <t>G167-05-2-0155</t>
  </si>
  <si>
    <t>新沱河淮北、宿州开发利用区</t>
  </si>
  <si>
    <t>新沱河濉溪、埇桥农业、渔业用水区</t>
  </si>
  <si>
    <t>四铺闸上</t>
  </si>
  <si>
    <t>116°50′07″</t>
  </si>
  <si>
    <t>33°43′06″</t>
  </si>
  <si>
    <t>G167-05-2-0149</t>
  </si>
  <si>
    <t>黄家渡闸上</t>
  </si>
  <si>
    <t>117°22′05″</t>
  </si>
  <si>
    <t>33°00′16″</t>
  </si>
  <si>
    <t>G167-05-2-0150</t>
  </si>
  <si>
    <t>沫河口闸上</t>
  </si>
  <si>
    <t>117°32′06″</t>
  </si>
  <si>
    <t>32°58′56″</t>
  </si>
  <si>
    <t>G167-05-1-0117</t>
  </si>
  <si>
    <t>怀洪新河怀远、五河保留区</t>
  </si>
  <si>
    <t>何巷闸上</t>
  </si>
  <si>
    <t>117°10′30″</t>
  </si>
  <si>
    <t>32°59′58″</t>
  </si>
  <si>
    <t>西坝口闸</t>
  </si>
  <si>
    <t>117°52′08.2″</t>
  </si>
  <si>
    <t>33°08′56.6″</t>
  </si>
  <si>
    <t>G167-05-2-0169</t>
  </si>
  <si>
    <t>四方湖怀远开发利用区</t>
  </si>
  <si>
    <t>四方湖怀远渔业、农业用水区</t>
  </si>
  <si>
    <t>四方湖闸上</t>
  </si>
  <si>
    <t>117°10′48″</t>
  </si>
  <si>
    <t>33°03′42″</t>
  </si>
  <si>
    <t>褚集大桥</t>
  </si>
  <si>
    <t>116°51′25″</t>
  </si>
  <si>
    <t>33°14′54″</t>
  </si>
  <si>
    <t>G167-05-2-0152</t>
  </si>
  <si>
    <t>宿东闸上</t>
  </si>
  <si>
    <t>117°01′25″</t>
  </si>
  <si>
    <t>33°37′41″</t>
  </si>
  <si>
    <t>G167-05-2-0153</t>
  </si>
  <si>
    <t>濠城闸下</t>
  </si>
  <si>
    <t>117°34′02″</t>
  </si>
  <si>
    <t>33°19′37″</t>
  </si>
  <si>
    <t>G167-05-1-0122</t>
  </si>
  <si>
    <t>沱湖五河自然保护区</t>
  </si>
  <si>
    <t>新开沱湖闸</t>
  </si>
  <si>
    <t>117°52′56.8″</t>
  </si>
  <si>
    <t>33°10′13.9″</t>
  </si>
  <si>
    <t>沱湖湖区</t>
  </si>
  <si>
    <t>117°49′56.3″</t>
  </si>
  <si>
    <t>33°09′52.2″</t>
  </si>
  <si>
    <t>G167-05-2-0170</t>
  </si>
  <si>
    <t>天井湖五河开发利用区</t>
  </si>
  <si>
    <t>天井湖五河过渡区</t>
  </si>
  <si>
    <t>武桥镇附近湖区</t>
  </si>
  <si>
    <t>117°54′25.7″</t>
  </si>
  <si>
    <t>33°17′57.3″</t>
  </si>
  <si>
    <t>G167-05-2-0171</t>
  </si>
  <si>
    <t>天井湖五河渔业、农业用水区</t>
  </si>
  <si>
    <t>天井湖闸</t>
  </si>
  <si>
    <t>117°58′33.1″</t>
  </si>
  <si>
    <t>33°11′52.8″</t>
  </si>
  <si>
    <t>G167-05-2-0154</t>
  </si>
  <si>
    <t>新汴河宿州开发利用区</t>
  </si>
  <si>
    <t>新汴河埇桥、泗县农业用水区</t>
  </si>
  <si>
    <t>宿州闸上</t>
  </si>
  <si>
    <t>117°04′51.9″</t>
  </si>
  <si>
    <t>33°40′44.2″</t>
  </si>
  <si>
    <t>灵西闸上</t>
  </si>
  <si>
    <t>117°31′16.8″</t>
  </si>
  <si>
    <t>33°32′36.1″</t>
  </si>
  <si>
    <t>117°53′01″</t>
  </si>
  <si>
    <t>33°27′10″</t>
  </si>
  <si>
    <t>G167-05-2-0156</t>
  </si>
  <si>
    <t>萧濉新河淮北、宿州开发利用区</t>
  </si>
  <si>
    <t>萧濉新河淮北、宿州农业用水区</t>
  </si>
  <si>
    <t>朱桥头</t>
  </si>
  <si>
    <t>116°45′15″</t>
  </si>
  <si>
    <t>33°57′18″</t>
  </si>
  <si>
    <t>宋疃桥</t>
  </si>
  <si>
    <t>116°50′35″</t>
  </si>
  <si>
    <t>33°51′20″</t>
  </si>
  <si>
    <t>符离集闸上</t>
  </si>
  <si>
    <t>116°58′08.3″</t>
  </si>
  <si>
    <t>33°44′12.7″</t>
  </si>
  <si>
    <t>G167-05-2-0157</t>
  </si>
  <si>
    <t>濉河宿州开发利用区</t>
  </si>
  <si>
    <t>濉河埇桥、泗县农业用水区</t>
  </si>
  <si>
    <t>灰古闸上</t>
  </si>
  <si>
    <t>117°08′16″</t>
  </si>
  <si>
    <t>33°44′31″</t>
  </si>
  <si>
    <t>浍沟闸上</t>
  </si>
  <si>
    <t>117°33′59.9″</t>
  </si>
  <si>
    <t>33°45′27″</t>
  </si>
  <si>
    <t>G167-05-2-0158</t>
  </si>
  <si>
    <t>老濉河灵壁、泗县开发利用区</t>
  </si>
  <si>
    <t>老濉河灵壁、泗县农业用水区</t>
  </si>
  <si>
    <t>大庄</t>
  </si>
  <si>
    <t>117°51′13″</t>
  </si>
  <si>
    <t>33°43′49″</t>
  </si>
  <si>
    <t>G167-05-2-0160</t>
  </si>
  <si>
    <t>池河定远、明光开发利用区</t>
  </si>
  <si>
    <t>池河定远、明光农业用水区</t>
  </si>
  <si>
    <t>池河镇池河大桥</t>
  </si>
  <si>
    <t>117°56′28″</t>
  </si>
  <si>
    <t>32°31′19″</t>
  </si>
  <si>
    <t>大桥镇池河大桥</t>
  </si>
  <si>
    <t>117°46′19″</t>
  </si>
  <si>
    <t>32°17′54″</t>
  </si>
  <si>
    <t>明光池河大桥</t>
  </si>
  <si>
    <t>117°57′51″</t>
  </si>
  <si>
    <t>32°47′32″</t>
  </si>
  <si>
    <t>G167-05-2-0161</t>
  </si>
  <si>
    <t>池河明光过渡区</t>
  </si>
  <si>
    <t>沫山（池河入女山湖口）</t>
  </si>
  <si>
    <t>118°00′15″</t>
  </si>
  <si>
    <t>32°52′05″</t>
  </si>
  <si>
    <t>G167-05-2-0162</t>
  </si>
  <si>
    <t>池河南沙河明光饮用水源区</t>
  </si>
  <si>
    <t>南沙河拦河坝上　</t>
  </si>
  <si>
    <t>117°59′01″</t>
  </si>
  <si>
    <t>32°43′58″</t>
  </si>
  <si>
    <t>G167-05-2-0172</t>
  </si>
  <si>
    <t>女山湖明光开发利用区</t>
  </si>
  <si>
    <t>女山湖明光农业、渔业用水区</t>
  </si>
  <si>
    <t>戴巷站附近湖区</t>
  </si>
  <si>
    <t>118°02′18″</t>
  </si>
  <si>
    <t>32°53′46″</t>
  </si>
  <si>
    <t>涧东站附近湖区</t>
  </si>
  <si>
    <t>118°06′30″</t>
  </si>
  <si>
    <t>32°57′00″</t>
  </si>
  <si>
    <t>女山湖闸上</t>
  </si>
  <si>
    <t>118°14′12″</t>
  </si>
  <si>
    <t>32°57′08″</t>
  </si>
  <si>
    <t>G167-05-2-0173</t>
  </si>
  <si>
    <t>七里湖明光开发利用区</t>
  </si>
  <si>
    <t>七里湖明光渔业、农业用水区</t>
  </si>
  <si>
    <t>七里湖</t>
  </si>
  <si>
    <t>32°57′06″</t>
  </si>
  <si>
    <t>G167-05-2-0163</t>
  </si>
  <si>
    <t>老白塔河天长开发利用区</t>
  </si>
  <si>
    <t>老白塔河天长农业用水区</t>
  </si>
  <si>
    <t>石梁集</t>
  </si>
  <si>
    <t>118°53′02″</t>
  </si>
  <si>
    <t>32°42′28″</t>
  </si>
  <si>
    <t>G167-05-1-0046</t>
  </si>
  <si>
    <t>白塔河天长保留区</t>
  </si>
  <si>
    <t>釜山水库坝前</t>
  </si>
  <si>
    <t>118°42′28″</t>
  </si>
  <si>
    <t>32°40′43″</t>
  </si>
  <si>
    <t>G167-05-2-0164</t>
  </si>
  <si>
    <t>白塔河天长开发利用区</t>
  </si>
  <si>
    <t>白塔河天长农业用水区</t>
  </si>
  <si>
    <t>天长化工厂下</t>
  </si>
  <si>
    <t>119°01′22″</t>
  </si>
  <si>
    <t>G167-05-2-0165</t>
  </si>
  <si>
    <t>白塔河天长过渡区</t>
  </si>
  <si>
    <t>高邮湖口</t>
  </si>
  <si>
    <t>119°07′29″</t>
  </si>
  <si>
    <t>32°45′24″</t>
  </si>
  <si>
    <t>G167-05-2-0017</t>
  </si>
  <si>
    <t>淮河盱眙开发利用区</t>
  </si>
  <si>
    <t>淮河盱眙饮用水源、工业用水区</t>
  </si>
  <si>
    <t>打石山</t>
  </si>
  <si>
    <t>118°15′38″</t>
  </si>
  <si>
    <t>33°00′00″</t>
  </si>
  <si>
    <t>江苏省</t>
  </si>
  <si>
    <t>盱眙化肥厂</t>
  </si>
  <si>
    <t>118°28′48″</t>
  </si>
  <si>
    <t>32°59′45″</t>
  </si>
  <si>
    <t>淮河盱眙排污控制区</t>
  </si>
  <si>
    <t>盱眙淮河大桥</t>
  </si>
  <si>
    <t>118°30′24″</t>
  </si>
  <si>
    <t>33°01′56″</t>
  </si>
  <si>
    <t>G167-05-2-0019</t>
  </si>
  <si>
    <t>淮河盱眙过渡区</t>
  </si>
  <si>
    <t>官滩</t>
  </si>
  <si>
    <t>118°32′8″</t>
  </si>
  <si>
    <t>33°06′19″</t>
  </si>
  <si>
    <t>淮河入湖口</t>
  </si>
  <si>
    <t>118°35′33″</t>
  </si>
  <si>
    <t>33°11′54″</t>
  </si>
  <si>
    <t>G167-05-1-0033</t>
  </si>
  <si>
    <t>洪泽湖调水保护区（宿迁）</t>
  </si>
  <si>
    <t>临淮</t>
  </si>
  <si>
    <t>118°25′27.44″</t>
  </si>
  <si>
    <t>33°13′36.38″</t>
  </si>
  <si>
    <t>成河</t>
  </si>
  <si>
    <t>118°38′38.2″</t>
  </si>
  <si>
    <t>33°20′15.50″</t>
  </si>
  <si>
    <t>溧河洼</t>
  </si>
  <si>
    <t>118°13′21.7″</t>
  </si>
  <si>
    <t>33°21′39.29″</t>
  </si>
  <si>
    <t>高湖</t>
  </si>
  <si>
    <t>118°36′09.5″</t>
  </si>
  <si>
    <t>33°27′09.60″</t>
  </si>
  <si>
    <t>渔沟</t>
  </si>
  <si>
    <t>118°26′25″</t>
  </si>
  <si>
    <t>33°18′24.29″</t>
  </si>
  <si>
    <t>颜圩</t>
  </si>
  <si>
    <t>118°30′18″</t>
  </si>
  <si>
    <t>33°32′48.38″</t>
  </si>
  <si>
    <t>118°31′34.9″</t>
  </si>
  <si>
    <t>33°17′07.13″</t>
  </si>
  <si>
    <t>118°40′29.5″</t>
  </si>
  <si>
    <t>33°23′21.28″</t>
  </si>
  <si>
    <t>G167-05-1-0032</t>
  </si>
  <si>
    <t>洪泽湖调水保护区（淮安）</t>
  </si>
  <si>
    <t>洪泽湖区（淮安东）</t>
  </si>
  <si>
    <t>118°43′06″</t>
  </si>
  <si>
    <t>33°14′25″</t>
  </si>
  <si>
    <t>洪泽湖区（淮安南）</t>
  </si>
  <si>
    <t>118°37′20″</t>
  </si>
  <si>
    <t>33°11′58″</t>
  </si>
  <si>
    <t>洪泽湖区（淮安西）</t>
  </si>
  <si>
    <t>118°34′27″</t>
  </si>
  <si>
    <t>33°14′19″</t>
  </si>
  <si>
    <t>洪泽湖区（淮安北）</t>
  </si>
  <si>
    <t>118°41′28″</t>
  </si>
  <si>
    <t>33°17′45″</t>
  </si>
  <si>
    <t>蒋坝</t>
  </si>
  <si>
    <t>118°44′07″</t>
  </si>
  <si>
    <t>33°07′20″</t>
  </si>
  <si>
    <t>老子山</t>
  </si>
  <si>
    <t>118°37′14″</t>
  </si>
  <si>
    <t>33°11′50″</t>
  </si>
  <si>
    <t>西顺河</t>
  </si>
  <si>
    <t>118°49′50″</t>
  </si>
  <si>
    <t>33°22′29″</t>
  </si>
  <si>
    <t>韩桥</t>
  </si>
  <si>
    <t>118°47′56″</t>
  </si>
  <si>
    <t>33°24′45″</t>
  </si>
  <si>
    <t>G167-05-1-0034</t>
  </si>
  <si>
    <t>入江水道淮安调水保护区</t>
  </si>
  <si>
    <t>三河闸</t>
  </si>
  <si>
    <t>118°44′49″</t>
  </si>
  <si>
    <t>33°05′13″</t>
  </si>
  <si>
    <t>三河大桥</t>
  </si>
  <si>
    <t>118°46′27″</t>
  </si>
  <si>
    <t>33°05′10″</t>
  </si>
  <si>
    <t>G167-05-1-0035</t>
  </si>
  <si>
    <t>入江水道金湖调水保护区</t>
  </si>
  <si>
    <t>金湖</t>
  </si>
  <si>
    <t>119°00′56″</t>
  </si>
  <si>
    <t>33°02′20″</t>
  </si>
  <si>
    <t>G167-05-1-0037</t>
  </si>
  <si>
    <t>入江水道高邮湖调水保护区（扬州）</t>
  </si>
  <si>
    <t>高邮湖水位站</t>
  </si>
  <si>
    <t>119°23′57.01″</t>
  </si>
  <si>
    <t>32°47′42.00″</t>
  </si>
  <si>
    <t>119°22′01.84″</t>
  </si>
  <si>
    <t>32°42′22.38″</t>
  </si>
  <si>
    <t>G167-05-1-0036</t>
  </si>
  <si>
    <t>入江水道高邮湖调水保护区（淮安）</t>
  </si>
  <si>
    <t>119°17′21″</t>
  </si>
  <si>
    <t>32°51′05″</t>
  </si>
  <si>
    <t>119°17′08″</t>
  </si>
  <si>
    <t>32°55′24″</t>
  </si>
  <si>
    <t>119°16′06″</t>
  </si>
  <si>
    <t>32°59′32″</t>
  </si>
  <si>
    <t>G167-05-1-0038</t>
  </si>
  <si>
    <t>入江水道邵伯湖调水保护区</t>
  </si>
  <si>
    <t>六闸</t>
  </si>
  <si>
    <t>119°29′36.00″</t>
  </si>
  <si>
    <t>32°31′23.00″</t>
  </si>
  <si>
    <t>万福闸上</t>
  </si>
  <si>
    <t>G167-05-1-0039</t>
  </si>
  <si>
    <t>入江水道扬州调水保护区</t>
  </si>
  <si>
    <t>三江营</t>
  </si>
  <si>
    <t>119°42′07.93″</t>
  </si>
  <si>
    <t>32°18′45.13″</t>
  </si>
  <si>
    <t>江都二水厂</t>
  </si>
  <si>
    <t>万福闸下</t>
  </si>
  <si>
    <t>G167-05-1-0040</t>
  </si>
  <si>
    <t>苏北灌溉总渠淮安调水保护区</t>
  </si>
  <si>
    <t>高良涧闸</t>
  </si>
  <si>
    <t>118°50′13″</t>
  </si>
  <si>
    <t>33°17′33″</t>
  </si>
  <si>
    <t>洪泽水厂</t>
  </si>
  <si>
    <t>118°51′23″</t>
  </si>
  <si>
    <t>33°19′24″</t>
  </si>
  <si>
    <t>运东闸</t>
  </si>
  <si>
    <t>119°09′01″</t>
  </si>
  <si>
    <t>33°28′27″</t>
  </si>
  <si>
    <t>G167-05-1-0041</t>
  </si>
  <si>
    <t>苏北灌溉总渠淮安保留区</t>
  </si>
  <si>
    <t>119°27′17″</t>
  </si>
  <si>
    <t>33°38′06″</t>
  </si>
  <si>
    <t>G167-05-1-0042</t>
  </si>
  <si>
    <t>苏嘴大桥</t>
  </si>
  <si>
    <t>119°27′04″</t>
  </si>
  <si>
    <t>33°38′14″</t>
  </si>
  <si>
    <t>G167-05-2-0185</t>
  </si>
  <si>
    <t>苏北灌溉总渠阜宁开发利用区</t>
  </si>
  <si>
    <t>苏北灌溉总渠阜宁县饮用水源区</t>
  </si>
  <si>
    <t>阜宁腰闸</t>
  </si>
  <si>
    <t>119°35′25″</t>
  </si>
  <si>
    <t>33°46′54″</t>
  </si>
  <si>
    <t>G167-05-1-0044</t>
  </si>
  <si>
    <t>苏北灌溉总渠阜宁、滨海保留区</t>
  </si>
  <si>
    <t>通榆桥</t>
  </si>
  <si>
    <t>119°49′30″</t>
  </si>
  <si>
    <t>33°56′38″</t>
  </si>
  <si>
    <t>G167-05-1-0045</t>
  </si>
  <si>
    <t>六垛闸</t>
  </si>
  <si>
    <t>120°14′38″</t>
  </si>
  <si>
    <t>34°05′17″</t>
  </si>
  <si>
    <t>G167-05-1-0119</t>
  </si>
  <si>
    <t>怀洪新河泗洪保留区</t>
  </si>
  <si>
    <t>双沟</t>
  </si>
  <si>
    <t>118°10′13.8″</t>
  </si>
  <si>
    <t>33°12′59.56″</t>
  </si>
  <si>
    <t>奎河徐州开发利用区</t>
  </si>
  <si>
    <t>奎河徐州排污控制区</t>
  </si>
  <si>
    <t>十里铺闸下</t>
  </si>
  <si>
    <t>118°12′20″</t>
  </si>
  <si>
    <t>34°12′09″</t>
  </si>
  <si>
    <t>G167-05-1-0120</t>
  </si>
  <si>
    <t>徐洪河睢宁调水保护区</t>
  </si>
  <si>
    <t>八议公路桥</t>
  </si>
  <si>
    <t>117°54′50″</t>
  </si>
  <si>
    <t>34°12′55″</t>
  </si>
  <si>
    <t>沙集闸上</t>
  </si>
  <si>
    <t>118°07′31″</t>
  </si>
  <si>
    <t>33°52′45″</t>
  </si>
  <si>
    <t>小王庄</t>
  </si>
  <si>
    <t>118°09′21″</t>
  </si>
  <si>
    <t>33°45′52″</t>
  </si>
  <si>
    <t>G167-05-1-0121</t>
  </si>
  <si>
    <t>徐洪河泗洪调水保护区</t>
  </si>
  <si>
    <t>江桥大桥</t>
  </si>
  <si>
    <t>118°11′59″</t>
  </si>
  <si>
    <t>33°41′09.76″</t>
  </si>
  <si>
    <t>金镇</t>
  </si>
  <si>
    <t>徐洪河口</t>
  </si>
  <si>
    <t>G167-05-1-0052</t>
  </si>
  <si>
    <t>宝应湖宝应调水保护区</t>
  </si>
  <si>
    <t>华家庄</t>
  </si>
  <si>
    <t>119°19′02.83″</t>
  </si>
  <si>
    <t>33°05′59.81″</t>
  </si>
  <si>
    <t>宝应湖退水闸</t>
  </si>
  <si>
    <t>119°21′12.23″</t>
  </si>
  <si>
    <t>33°03′28.97″</t>
  </si>
  <si>
    <t>G167-05-1-0051</t>
  </si>
  <si>
    <t>宝应湖金湖调水保护区</t>
  </si>
  <si>
    <t>花沟庄</t>
  </si>
  <si>
    <t>119°07′48″</t>
  </si>
  <si>
    <t>33°06′00″</t>
  </si>
  <si>
    <t>九龙</t>
  </si>
  <si>
    <t>119°09′12″</t>
  </si>
  <si>
    <t>33°03′47″</t>
  </si>
  <si>
    <t>省宝应湖农场</t>
  </si>
  <si>
    <t>119°06′59″</t>
  </si>
  <si>
    <t>33°02′5″</t>
  </si>
  <si>
    <t>G167-05-1-0050</t>
  </si>
  <si>
    <t>白马湖宝应调水保护区</t>
  </si>
  <si>
    <t>山阳镇杨大圩</t>
  </si>
  <si>
    <t>119°09′55.11″</t>
  </si>
  <si>
    <t>33°16′43.23″</t>
  </si>
  <si>
    <t>G167-05-1-0049</t>
  </si>
  <si>
    <t>白马湖淮安调水保护区</t>
  </si>
  <si>
    <t>张大门</t>
  </si>
  <si>
    <t>119°10′38″</t>
  </si>
  <si>
    <t>33°17′49″</t>
  </si>
  <si>
    <t>唐圩</t>
  </si>
  <si>
    <t>119°06′06″</t>
  </si>
  <si>
    <t>119°07′53″</t>
  </si>
  <si>
    <t>33°14′22″</t>
  </si>
  <si>
    <t>东堆</t>
  </si>
  <si>
    <t>119°05′22″</t>
  </si>
  <si>
    <t>33°13′10″</t>
  </si>
  <si>
    <t>郑家大庄</t>
  </si>
  <si>
    <t>119°09′08″</t>
  </si>
  <si>
    <t>33°10′52″</t>
  </si>
  <si>
    <t>G167-05-1-0145</t>
  </si>
  <si>
    <t>古运河淮安调水保护区</t>
  </si>
  <si>
    <t>119°07′03″</t>
  </si>
  <si>
    <t>33°31′40″</t>
  </si>
  <si>
    <t>119°06′27″</t>
  </si>
  <si>
    <t>33°32′26″</t>
  </si>
  <si>
    <t>G167-05-1-0144</t>
  </si>
  <si>
    <t>里运河淮安调水保护区</t>
  </si>
  <si>
    <t>平桥</t>
  </si>
  <si>
    <t>119°12′43″</t>
  </si>
  <si>
    <t>33°22′49″</t>
  </si>
  <si>
    <t>119°06′35″</t>
  </si>
  <si>
    <t>33°31′33″</t>
  </si>
  <si>
    <t>119°05′50″</t>
  </si>
  <si>
    <t>33°32′36″</t>
  </si>
  <si>
    <t>淮阴复线船闸</t>
  </si>
  <si>
    <t>118°57′43″</t>
  </si>
  <si>
    <t>33°34′20″</t>
  </si>
  <si>
    <t>G167-05-1-0146</t>
  </si>
  <si>
    <t>里运河扬州调水保护区（宝应）</t>
  </si>
  <si>
    <t>119°17′51.92″</t>
  </si>
  <si>
    <t>33°14′29.60″</t>
  </si>
  <si>
    <t>泾河</t>
  </si>
  <si>
    <t>119°13′40.57″</t>
  </si>
  <si>
    <t>33°21′02.01″</t>
  </si>
  <si>
    <t>G167-05-1-0147</t>
  </si>
  <si>
    <t>里运河扬州调水保护区（高邮）</t>
  </si>
  <si>
    <t>119°25′26.62″</t>
  </si>
  <si>
    <t>32°47′07.73″</t>
  </si>
  <si>
    <t>G167-05-1-0148</t>
  </si>
  <si>
    <t>里运河扬州调水保护区（江都）</t>
  </si>
  <si>
    <t>119°29′56.16″</t>
  </si>
  <si>
    <t>32°31′38.71″</t>
  </si>
  <si>
    <t>G167-05-2-0199</t>
  </si>
  <si>
    <t>泰东河东台开发利用区</t>
  </si>
  <si>
    <t>泰东河海陵、姜堰渔业用水区</t>
  </si>
  <si>
    <t>泰东河口</t>
  </si>
  <si>
    <t>119°57′15.63″</t>
  </si>
  <si>
    <t>32°32′27.25″</t>
  </si>
  <si>
    <t>淤溪大桥</t>
  </si>
  <si>
    <t>G167-05-2-0201</t>
  </si>
  <si>
    <t>泰东河东台饮用水源、渔业用水区</t>
  </si>
  <si>
    <t>溱东</t>
  </si>
  <si>
    <t>120°06′51″</t>
  </si>
  <si>
    <t>32°39′24″</t>
  </si>
  <si>
    <t>120°17′38″</t>
  </si>
  <si>
    <t>32°49′41″</t>
  </si>
  <si>
    <t>G167-05-2-0200</t>
  </si>
  <si>
    <t>泰东河姜堰、溱潼饮用水源区</t>
  </si>
  <si>
    <t>溱潼</t>
  </si>
  <si>
    <t>120°04′13.95″</t>
  </si>
  <si>
    <t>32°38′42.36″</t>
  </si>
  <si>
    <t>G167-05-2-0191</t>
  </si>
  <si>
    <t>蟒蛇河盐城开发利用区</t>
  </si>
  <si>
    <t>蟒蛇河盐城饮用水源、渔业用水区</t>
  </si>
  <si>
    <t>龙冈</t>
  </si>
  <si>
    <t>120°02′14″</t>
  </si>
  <si>
    <t>33°21′18″</t>
  </si>
  <si>
    <t>大纵湖</t>
  </si>
  <si>
    <t>119°49′42″</t>
  </si>
  <si>
    <t>33°10′53″</t>
  </si>
  <si>
    <t>G167-05-2-0192</t>
  </si>
  <si>
    <t>蟒蛇河盐城景观娱乐用水区</t>
  </si>
  <si>
    <t>西环路大桥</t>
  </si>
  <si>
    <t>120°06′29″</t>
  </si>
  <si>
    <t>33°22′42″</t>
  </si>
  <si>
    <t>G167-05-2-0197</t>
  </si>
  <si>
    <t>蔷薇河建湖开发利用区</t>
  </si>
  <si>
    <t>蔷薇河建湖渔业、农业用水区</t>
  </si>
  <si>
    <t>恒济</t>
  </si>
  <si>
    <t>119°37′47″</t>
  </si>
  <si>
    <t>33°20′31″</t>
  </si>
  <si>
    <t>G167-05-2-0211</t>
  </si>
  <si>
    <t>新洋港盐城开发利用区</t>
  </si>
  <si>
    <t>新洋港盐城射阳工业、农业用水区（盐城市其余河段）</t>
  </si>
  <si>
    <t>生建大桥</t>
  </si>
  <si>
    <t>120°16′56″</t>
  </si>
  <si>
    <t>33°29′02″</t>
  </si>
  <si>
    <t>G167-05-2-0212</t>
  </si>
  <si>
    <t>黄尖</t>
  </si>
  <si>
    <t>120°28′17″</t>
  </si>
  <si>
    <t>33°37′06″</t>
  </si>
  <si>
    <t>G167-05-2-0214</t>
  </si>
  <si>
    <t>城北大桥</t>
  </si>
  <si>
    <t>120°07′17″</t>
  </si>
  <si>
    <t>33°24′06″</t>
  </si>
  <si>
    <t>G167-05-2-0213</t>
  </si>
  <si>
    <t>新洋港盐城饮用水源区</t>
  </si>
  <si>
    <t>120°05′44″</t>
  </si>
  <si>
    <t>33°22′30″</t>
  </si>
  <si>
    <t>G167-05-2-0187</t>
  </si>
  <si>
    <t>卤汀河泰州开发利用区</t>
  </si>
  <si>
    <t>卤汀河海陵景观娱乐用水区</t>
  </si>
  <si>
    <t>五叉口东</t>
  </si>
  <si>
    <t>119°54′17.86″</t>
  </si>
  <si>
    <t>32°30′08.59″</t>
  </si>
  <si>
    <t>G167-05-2-0188</t>
  </si>
  <si>
    <t>卤汀河泰州农业、工业、渔业用水区</t>
  </si>
  <si>
    <t>港口</t>
  </si>
  <si>
    <t>119°55′01″</t>
  </si>
  <si>
    <t>32°34′43″</t>
  </si>
  <si>
    <t>G167-05-2-0189</t>
  </si>
  <si>
    <t>卤汀河兴化饮用水源区</t>
  </si>
  <si>
    <t>周庄</t>
  </si>
  <si>
    <t>119°52′29.18″</t>
  </si>
  <si>
    <t>32°42′17.68″</t>
  </si>
  <si>
    <t>G167-05-2-0190</t>
  </si>
  <si>
    <t>卤汀河兴化农业、工业、渔业用水区</t>
  </si>
  <si>
    <t>老阁</t>
  </si>
  <si>
    <t>119°49′43″</t>
  </si>
  <si>
    <t>32°50′32″</t>
  </si>
  <si>
    <t>G167-05-2-0186</t>
  </si>
  <si>
    <t>卤汀河江都开发利用区</t>
  </si>
  <si>
    <t>卤汀河江都农业用水区</t>
  </si>
  <si>
    <t>吉东</t>
  </si>
  <si>
    <t>119°54′05.49″</t>
  </si>
  <si>
    <t>32°38′19.84″</t>
  </si>
  <si>
    <t>G167-05-1-0174</t>
  </si>
  <si>
    <t>通榆河响水海安调水保护区（南通）</t>
  </si>
  <si>
    <t>古贲大桥</t>
  </si>
  <si>
    <t>120°28′28.89″</t>
  </si>
  <si>
    <t>32°36′47.27″</t>
  </si>
  <si>
    <t>G167-05-1-0175</t>
  </si>
  <si>
    <t>通榆河响水海安调水保护区（盐城）</t>
  </si>
  <si>
    <t>119°33′57″</t>
  </si>
  <si>
    <t>34°11′28″</t>
  </si>
  <si>
    <t>119°49′34″</t>
  </si>
  <si>
    <t>120°09′25″</t>
  </si>
  <si>
    <t>33°24′25″</t>
  </si>
  <si>
    <t>120°20′12″</t>
  </si>
  <si>
    <t>32°51′14″</t>
  </si>
  <si>
    <t>120°01′12″</t>
  </si>
  <si>
    <t>33°33′04″</t>
  </si>
  <si>
    <t>119°56′25″</t>
  </si>
  <si>
    <t>33°37′15″</t>
  </si>
  <si>
    <t>堆根</t>
  </si>
  <si>
    <t>119°42′21″</t>
  </si>
  <si>
    <t>34°02′00″</t>
  </si>
  <si>
    <t>120°18′42″</t>
  </si>
  <si>
    <t>33°13′38″</t>
  </si>
  <si>
    <t>120°26′58″</t>
  </si>
  <si>
    <t>32°40′40″</t>
  </si>
  <si>
    <t>G167-05-1-0176</t>
  </si>
  <si>
    <t>潼河宝应调水保护区</t>
  </si>
  <si>
    <t>119°24′48.49″</t>
  </si>
  <si>
    <t>32°03′11.76″</t>
  </si>
  <si>
    <t>G167-05-1-0185</t>
  </si>
  <si>
    <t>新通扬运河江都调水保护区</t>
  </si>
  <si>
    <t>江都东闸</t>
  </si>
  <si>
    <t>119°34′12.27″</t>
  </si>
  <si>
    <t>32°25′28.03″</t>
  </si>
  <si>
    <t>G167-05-1-0186</t>
  </si>
  <si>
    <t>新通扬运河泰州调水保护区</t>
  </si>
  <si>
    <t>董家大桥</t>
  </si>
  <si>
    <t>119°51′10.79″</t>
  </si>
  <si>
    <t>32°30′52.73″</t>
  </si>
  <si>
    <t>卤汀河口</t>
  </si>
  <si>
    <t>119°55′38.67″</t>
  </si>
  <si>
    <t>32°31′10.47″</t>
  </si>
  <si>
    <t>G167-05-2-0204</t>
  </si>
  <si>
    <t>新通扬运河扬泰通开发利用区</t>
  </si>
  <si>
    <t>新通扬运河海陵、姜堰农业用水区</t>
  </si>
  <si>
    <t>119°57′46.95″</t>
  </si>
  <si>
    <t>32°31′17.74″</t>
  </si>
  <si>
    <t>新通扬运河泰州、姜堰排污控制区</t>
  </si>
  <si>
    <t>120°10′09.78″</t>
  </si>
  <si>
    <t>32°32′03.06″</t>
  </si>
  <si>
    <t>G167-05-2-0206</t>
  </si>
  <si>
    <t>新通扬运河姜堰白米农业用水区</t>
  </si>
  <si>
    <t>白米</t>
  </si>
  <si>
    <t>120°15′16.65″</t>
  </si>
  <si>
    <t>32°32′21.42″</t>
  </si>
  <si>
    <t>G167-05-2-0207</t>
  </si>
  <si>
    <t>新通扬运河海安工业、农业用水区</t>
  </si>
  <si>
    <t>章郭大桥</t>
  </si>
  <si>
    <t>120°17′44.36″</t>
  </si>
  <si>
    <t>32°32′32.59″</t>
  </si>
  <si>
    <t>G167-05-2-0208</t>
  </si>
  <si>
    <t>新通扬运河海安胡集过渡区</t>
  </si>
  <si>
    <t>联荣大桥</t>
  </si>
  <si>
    <t>120°20′43.89″</t>
  </si>
  <si>
    <t>32°32′45.76″</t>
  </si>
  <si>
    <t>G167-05-2-0209</t>
  </si>
  <si>
    <t>新通扬运河海安饮用水水源区</t>
  </si>
  <si>
    <t>三里闸</t>
  </si>
  <si>
    <t>120°24′38.38″</t>
  </si>
  <si>
    <t>32°33′3.48″</t>
  </si>
  <si>
    <t>G167-05-2-0210</t>
  </si>
  <si>
    <t>新通扬运河海安景观娱乐用水区</t>
  </si>
  <si>
    <t>明道桥</t>
  </si>
  <si>
    <t>120°27′44.47″</t>
  </si>
  <si>
    <t>32°33′18.58″</t>
  </si>
  <si>
    <t>G167-05-1-0173</t>
  </si>
  <si>
    <t>三阳河高邮调水保护区（高邮）</t>
  </si>
  <si>
    <t>周巷</t>
  </si>
  <si>
    <t>119°36′12.21″</t>
  </si>
  <si>
    <t>33°00′02.12″</t>
  </si>
  <si>
    <t>G167-05-1-0172</t>
  </si>
  <si>
    <t>三阳河高邮调水保护区（江都）</t>
  </si>
  <si>
    <t>丁沟</t>
  </si>
  <si>
    <t>119°40′10.01″</t>
  </si>
  <si>
    <t>32°33′48.55″</t>
  </si>
  <si>
    <t>G167-05-1-0208</t>
  </si>
  <si>
    <t>二河调水保护区</t>
  </si>
  <si>
    <t>二河闸</t>
  </si>
  <si>
    <t>118°53′05″</t>
  </si>
  <si>
    <t>蛇家坝洞</t>
  </si>
  <si>
    <t>118°57′04″</t>
  </si>
  <si>
    <t>33°33′05″</t>
  </si>
  <si>
    <t>G167-05-2-0240</t>
  </si>
  <si>
    <t>复新河丰县开发利用区</t>
  </si>
  <si>
    <t>复新河丰县农业用水区</t>
  </si>
  <si>
    <t>李楼闸下</t>
  </si>
  <si>
    <t>116°35′23″</t>
  </si>
  <si>
    <t>34°47′27″</t>
  </si>
  <si>
    <t>G167-05-2-0241</t>
  </si>
  <si>
    <t>大沙河徐州开发利用区</t>
  </si>
  <si>
    <t>大沙河沛县、丰县农业用水区</t>
  </si>
  <si>
    <t>丰沛公路桥</t>
  </si>
  <si>
    <t>116°42′47″</t>
  </si>
  <si>
    <t>34°38′28″</t>
  </si>
  <si>
    <t>G167-05-2-0242</t>
  </si>
  <si>
    <t>沿河沛县开发利用区</t>
  </si>
  <si>
    <t>沿河沛县过渡区</t>
  </si>
  <si>
    <t>外环桥</t>
  </si>
  <si>
    <t>116°57′2.2″</t>
  </si>
  <si>
    <t>34°44′31.1″</t>
  </si>
  <si>
    <t>G167-05-1-0143</t>
  </si>
  <si>
    <t>运河徐州调水保护区</t>
  </si>
  <si>
    <t>蔺家坝闸上</t>
  </si>
  <si>
    <t>117°10′22″</t>
  </si>
  <si>
    <t>34°24′05″</t>
  </si>
  <si>
    <t>丰乐</t>
  </si>
  <si>
    <t>G167-05-1-0139</t>
  </si>
  <si>
    <t>中运河徐州调水保护区</t>
  </si>
  <si>
    <t>福运码头</t>
  </si>
  <si>
    <t>117°48′08″</t>
  </si>
  <si>
    <t>34°29′02″</t>
  </si>
  <si>
    <t>邳州</t>
  </si>
  <si>
    <t>117°55′38″</t>
  </si>
  <si>
    <t>34°18′58.9″</t>
  </si>
  <si>
    <t>张楼</t>
  </si>
  <si>
    <t>117°58′53″</t>
  </si>
  <si>
    <t>34°16′22″</t>
  </si>
  <si>
    <t>窑湾</t>
  </si>
  <si>
    <t>118°04′23″</t>
  </si>
  <si>
    <t>34°10′12.8″</t>
  </si>
  <si>
    <t>三湾</t>
  </si>
  <si>
    <t>118°05′52.6″</t>
  </si>
  <si>
    <t>34°08′32″</t>
  </si>
  <si>
    <t>G167-05-1-0140</t>
  </si>
  <si>
    <t>中运河宿迁调水保护区</t>
  </si>
  <si>
    <t>皂河闸</t>
  </si>
  <si>
    <t>118°06′35.16″</t>
  </si>
  <si>
    <t>34°03′39.42″</t>
  </si>
  <si>
    <t>宿迁水厂（中运河）</t>
  </si>
  <si>
    <t>118°15′36.18″</t>
  </si>
  <si>
    <t>33°59′23.16″</t>
  </si>
  <si>
    <t>宿迁闸</t>
  </si>
  <si>
    <t>118°17′43.95″</t>
  </si>
  <si>
    <t>33°58′58.31″</t>
  </si>
  <si>
    <t>刘老涧闸</t>
  </si>
  <si>
    <t>118°26′31.92″</t>
  </si>
  <si>
    <t>33°49′37.12″</t>
  </si>
  <si>
    <t>泗阳闸</t>
  </si>
  <si>
    <t>118°41′50.25″</t>
  </si>
  <si>
    <t>33°41′40.04″</t>
  </si>
  <si>
    <t>泗阳水厂</t>
  </si>
  <si>
    <t>118°40′14.56″</t>
  </si>
  <si>
    <t>33°42′12.54″</t>
  </si>
  <si>
    <t>G167-05-1-0141</t>
  </si>
  <si>
    <t>中运河淮安调水保护区</t>
  </si>
  <si>
    <t>竹络坝</t>
  </si>
  <si>
    <t>118°49′48″</t>
  </si>
  <si>
    <t>33°34′08″</t>
  </si>
  <si>
    <t>G167-05-1-0142</t>
  </si>
  <si>
    <t>不牢河徐州调水保护区</t>
  </si>
  <si>
    <t>蔺家坝闸下</t>
  </si>
  <si>
    <t>34°24′03″</t>
  </si>
  <si>
    <t>西朱大桥</t>
  </si>
  <si>
    <t>117°18′53″</t>
  </si>
  <si>
    <t>34°19′18″</t>
  </si>
  <si>
    <t>解台闸上</t>
  </si>
  <si>
    <t>117°23′18″</t>
  </si>
  <si>
    <t>34°19′04″</t>
  </si>
  <si>
    <t>解台闸下</t>
  </si>
  <si>
    <t>117°23′48″</t>
  </si>
  <si>
    <t>34°19′00″</t>
  </si>
  <si>
    <t>洞山西</t>
  </si>
  <si>
    <t>117°13′08″</t>
  </si>
  <si>
    <t>34°19′54″</t>
  </si>
  <si>
    <t>刘山闸上</t>
  </si>
  <si>
    <t>117°46′16.74″</t>
  </si>
  <si>
    <t>34°25′36.47″</t>
  </si>
  <si>
    <t>G167-05-1-0149</t>
  </si>
  <si>
    <t>房亭河徐州、邳州调水保护区</t>
  </si>
  <si>
    <t>房亭河徐海公路桥</t>
  </si>
  <si>
    <t>117°19′58″</t>
  </si>
  <si>
    <t>34°16′51″</t>
  </si>
  <si>
    <t>大庙闸下</t>
  </si>
  <si>
    <t>117°22′34″</t>
  </si>
  <si>
    <t>34°16′08″</t>
  </si>
  <si>
    <t>单集闸下</t>
  </si>
  <si>
    <t>117°35′19″</t>
  </si>
  <si>
    <t>34°13′41″</t>
  </si>
  <si>
    <t>刘集闸上</t>
  </si>
  <si>
    <t>117°54′55″</t>
  </si>
  <si>
    <t>34°14′20″</t>
  </si>
  <si>
    <t>G167-05-2-0244</t>
  </si>
  <si>
    <t>邳苍分洪道邳州开发利用区</t>
  </si>
  <si>
    <t>邳苍分洪道邳州市农业用水区</t>
  </si>
  <si>
    <t>林子东</t>
  </si>
  <si>
    <t>117°56′15″</t>
  </si>
  <si>
    <t>34°31′25″</t>
  </si>
  <si>
    <t>林子西</t>
  </si>
  <si>
    <t>117°55′43″</t>
  </si>
  <si>
    <t>34°31′13″</t>
  </si>
  <si>
    <t>G167-05-2-0182</t>
  </si>
  <si>
    <t>沂河邳州开发利用区</t>
  </si>
  <si>
    <t>华沂桥</t>
  </si>
  <si>
    <t>118°06′40″</t>
  </si>
  <si>
    <t>34°23′02″</t>
  </si>
  <si>
    <t>G167-05-2-0183</t>
  </si>
  <si>
    <t>徐海公路桥</t>
  </si>
  <si>
    <t>118°08′04″</t>
  </si>
  <si>
    <t>34°20′56″</t>
  </si>
  <si>
    <t>G167-05-1-0211</t>
  </si>
  <si>
    <t>骆马湖调水保护区（徐州）</t>
  </si>
  <si>
    <t>118°10′44″</t>
  </si>
  <si>
    <t>34°06′41″</t>
  </si>
  <si>
    <t>118°13′53″</t>
  </si>
  <si>
    <t>34°06′52″</t>
  </si>
  <si>
    <t>118°10′33″</t>
  </si>
  <si>
    <t>34°08′18″</t>
  </si>
  <si>
    <t>118°14′20″</t>
  </si>
  <si>
    <t>34°07′47″</t>
  </si>
  <si>
    <t>骆马湖区（西）</t>
  </si>
  <si>
    <t>118°07′</t>
  </si>
  <si>
    <t>34°07′</t>
  </si>
  <si>
    <t>118°11′</t>
  </si>
  <si>
    <t>34°11′</t>
  </si>
  <si>
    <t>G167-05-1-0212</t>
  </si>
  <si>
    <t>骆马湖调水保护区（宿迁）</t>
  </si>
  <si>
    <t>骆马湖区（东）</t>
  </si>
  <si>
    <t>118°13′35.78″</t>
  </si>
  <si>
    <t>34°05′33.87″</t>
  </si>
  <si>
    <t>骆马湖区（南）</t>
  </si>
  <si>
    <t>118°10′55.94″</t>
  </si>
  <si>
    <t>34°02′35.03″</t>
  </si>
  <si>
    <t>杨河滩</t>
  </si>
  <si>
    <t>118°14′50.92″</t>
  </si>
  <si>
    <t>34°00′52.73″</t>
  </si>
  <si>
    <t>新站</t>
  </si>
  <si>
    <t>118°14′32.41″</t>
  </si>
  <si>
    <t>34°02′45.24″</t>
  </si>
  <si>
    <t>皂河乡</t>
  </si>
  <si>
    <t>118°08′26.17″</t>
  </si>
  <si>
    <t>34°02′44.98″</t>
  </si>
  <si>
    <t>G167-05-1-0201</t>
  </si>
  <si>
    <t>沭新河连云港调水保护区</t>
  </si>
  <si>
    <t>蔷北进水闸</t>
  </si>
  <si>
    <t>118°50'0.48"</t>
  </si>
  <si>
    <t>34°22'59.46"</t>
  </si>
  <si>
    <t>G167-05-1-0202</t>
  </si>
  <si>
    <t>沭新河宿迁调水保护区</t>
  </si>
  <si>
    <t>沭新闸</t>
  </si>
  <si>
    <t>118°42′41.09″</t>
  </si>
  <si>
    <t>34°08′53.66″</t>
  </si>
  <si>
    <t>桑墟电站</t>
  </si>
  <si>
    <t>118°49′50.35″</t>
  </si>
  <si>
    <t>34°22′05.15″</t>
  </si>
  <si>
    <t>G167-05-2-0227</t>
  </si>
  <si>
    <t>新沂河灌云灌南开发利用区</t>
  </si>
  <si>
    <t>新沂河连云港农业用水区（南泓）</t>
  </si>
  <si>
    <t>新沂河南泓</t>
  </si>
  <si>
    <t>119°30'59.59"</t>
  </si>
  <si>
    <t>34°15'41.71"</t>
  </si>
  <si>
    <t>G167-05-2-0225</t>
  </si>
  <si>
    <t>新沂河宿豫农业用水区</t>
  </si>
  <si>
    <t>嶂山闸</t>
  </si>
  <si>
    <t>118°18′49.66″</t>
  </si>
  <si>
    <t>34°07′01.47″</t>
  </si>
  <si>
    <t>朱岭电灌站</t>
  </si>
  <si>
    <t>118°27′30.15″</t>
  </si>
  <si>
    <t>34°06′03.01″</t>
  </si>
  <si>
    <t>G167-05-2-0226</t>
  </si>
  <si>
    <t>新沂河沭阳农业用水区（南泓）</t>
  </si>
  <si>
    <t>沭阳（南泓）</t>
  </si>
  <si>
    <t>118°46′04.91″</t>
  </si>
  <si>
    <t>34°08′41.49″</t>
  </si>
  <si>
    <t>G167-05-2-0220</t>
  </si>
  <si>
    <t>老沭河新沂开发利用区</t>
  </si>
  <si>
    <t>老沭河新沂市景观娱乐用水区</t>
  </si>
  <si>
    <t>118°21′31″</t>
  </si>
  <si>
    <t>34°22′07″</t>
  </si>
  <si>
    <t>G167-05-2-0221</t>
  </si>
  <si>
    <t>塔山闸上</t>
  </si>
  <si>
    <t>118°21′33″</t>
  </si>
  <si>
    <t>34°18′15″</t>
  </si>
  <si>
    <t>老沭河新沂市排污控制区</t>
  </si>
  <si>
    <t>王庄闸上</t>
  </si>
  <si>
    <t>118°22′49″</t>
  </si>
  <si>
    <t>34°11′20″</t>
  </si>
  <si>
    <t>G167-05-2-0223</t>
  </si>
  <si>
    <t>邵店桥</t>
  </si>
  <si>
    <t>118°26′45″</t>
  </si>
  <si>
    <t>34°8′01″</t>
  </si>
  <si>
    <t>G167-05-2-0229</t>
  </si>
  <si>
    <t>新沭河石梁河水库开发利用区</t>
  </si>
  <si>
    <t>新沭河连云港饮用水源区</t>
  </si>
  <si>
    <t>石梁河水库（库心）</t>
  </si>
  <si>
    <t>118°52'20.49"</t>
  </si>
  <si>
    <t>34°47'2.02"</t>
  </si>
  <si>
    <t>G167-05-2-0230</t>
  </si>
  <si>
    <t>新沭河赣榆开发利用区</t>
  </si>
  <si>
    <t>新沭河东海赣榆农业用水区</t>
  </si>
  <si>
    <t>沭河漫水桥</t>
  </si>
  <si>
    <t>119° 5'25.59"</t>
  </si>
  <si>
    <t>34°40'34.04"</t>
  </si>
  <si>
    <t>G167-05-1-0209</t>
  </si>
  <si>
    <t>淮沭河淮安调水保护区</t>
  </si>
  <si>
    <t>钱集闸</t>
  </si>
  <si>
    <t>118°52′18″</t>
  </si>
  <si>
    <t>33°52′21″</t>
  </si>
  <si>
    <t>淮阴闸</t>
  </si>
  <si>
    <t>118°55′44″</t>
  </si>
  <si>
    <t>33°35′18″</t>
  </si>
  <si>
    <t>G167-05-1-0210</t>
  </si>
  <si>
    <t>淮沭河宿迁调水保护区</t>
  </si>
  <si>
    <t>118°43′15.01″</t>
  </si>
  <si>
    <t>34°03′42.48″</t>
  </si>
  <si>
    <t>118°44′50.36″</t>
  </si>
  <si>
    <t>34°08′19.90″</t>
  </si>
  <si>
    <t>G167-05-1-0213</t>
  </si>
  <si>
    <t>北六塘河宿迁保留区</t>
  </si>
  <si>
    <t>周集大桥</t>
  </si>
  <si>
    <t>119°03′55.70″</t>
  </si>
  <si>
    <t>33°58′58.05″</t>
  </si>
  <si>
    <t>杨口大桥</t>
  </si>
  <si>
    <t>119°08′32.53″</t>
  </si>
  <si>
    <t>34°02′47.02″</t>
  </si>
  <si>
    <t>G167-05-2-0231</t>
  </si>
  <si>
    <t>北六塘河连云港开发利用区</t>
  </si>
  <si>
    <t>北六塘河连云港饮用水源区</t>
  </si>
  <si>
    <t>渔捞桥</t>
  </si>
  <si>
    <t>119°12'57.85"</t>
  </si>
  <si>
    <t>34° 7'16.22"</t>
  </si>
  <si>
    <t>G167-05-2-0193</t>
  </si>
  <si>
    <t>蔷薇河东海开发利用区</t>
  </si>
  <si>
    <t>蔷薇河东海农业用水区</t>
  </si>
  <si>
    <t>小许庄</t>
  </si>
  <si>
    <t>119°32'0.68"</t>
  </si>
  <si>
    <t>34° 2'37.61"</t>
  </si>
  <si>
    <t>G167-05-2-0194</t>
  </si>
  <si>
    <t>蔷薇河东海过渡区</t>
  </si>
  <si>
    <t>刘顶电灌站</t>
  </si>
  <si>
    <t>119° 6'27.78"</t>
  </si>
  <si>
    <t>34°32'26.29"</t>
  </si>
  <si>
    <t>G167-05-2-0195</t>
  </si>
  <si>
    <t>蔷薇河连云港市、海州开发利用区</t>
  </si>
  <si>
    <t>海州水厂</t>
  </si>
  <si>
    <t>119° 6'46.64"</t>
  </si>
  <si>
    <t>34°34'29.33"</t>
  </si>
  <si>
    <t>茅口水厂</t>
  </si>
  <si>
    <t>119° 9'22.78"</t>
  </si>
  <si>
    <t>34°37'3.24</t>
  </si>
  <si>
    <t>G167-05-2-0196</t>
  </si>
  <si>
    <t>临洪</t>
  </si>
  <si>
    <t>119° 9'33.29"</t>
  </si>
  <si>
    <t>34°39'11.63"</t>
  </si>
  <si>
    <t>G167-05-2-0203</t>
  </si>
  <si>
    <t>潼河泗洪开发利用区</t>
  </si>
  <si>
    <t>潼河泗洪过渡区</t>
  </si>
  <si>
    <t>归仁大桥</t>
  </si>
  <si>
    <t>118°11′52.70″</t>
  </si>
  <si>
    <t>33°40′50.57″</t>
  </si>
  <si>
    <t>G167-05-2-0202</t>
  </si>
  <si>
    <t>潼河宝应开发利用区</t>
  </si>
  <si>
    <t>潼河宝应农业、工业用水区</t>
  </si>
  <si>
    <t>夏集</t>
  </si>
  <si>
    <t>119°34′44.68″</t>
  </si>
  <si>
    <t>33°05′23.75″</t>
  </si>
  <si>
    <t>G167-05-2-0224</t>
  </si>
  <si>
    <t>老沭河沭阳开发利用区</t>
  </si>
  <si>
    <t>老沭河沭阳农业用水区</t>
  </si>
  <si>
    <t>国际学校</t>
  </si>
  <si>
    <t>118°46′52.53″</t>
  </si>
  <si>
    <t>34°06′48.71″</t>
  </si>
  <si>
    <t>G167-05-2-0198</t>
  </si>
  <si>
    <t>青口河赣榆开发利用区</t>
  </si>
  <si>
    <t>青口河赣榆饮用水源、农业用水区</t>
  </si>
  <si>
    <t>小塔山水库</t>
  </si>
  <si>
    <t>118°58'34.76"</t>
  </si>
  <si>
    <t>34°56'32.94"</t>
  </si>
  <si>
    <t>G167-05-1-0135</t>
  </si>
  <si>
    <t>梁济运河济宁调水水源保护区</t>
  </si>
  <si>
    <t>后营</t>
  </si>
  <si>
    <t>116°32′31″</t>
  </si>
  <si>
    <t>35°24′01″</t>
  </si>
  <si>
    <t>南旺</t>
  </si>
  <si>
    <t>116°20′40″</t>
  </si>
  <si>
    <t>35°34′15″</t>
  </si>
  <si>
    <t>长沟</t>
  </si>
  <si>
    <t>116°26′23″</t>
  </si>
  <si>
    <t>35°29′02″</t>
  </si>
  <si>
    <t>郭楼闸</t>
  </si>
  <si>
    <t>116°15′26″</t>
  </si>
  <si>
    <t>35°39′41″</t>
  </si>
  <si>
    <t>G167-05-1-0136</t>
  </si>
  <si>
    <t>南四湖上级湖调水水源保护区</t>
  </si>
  <si>
    <t>前白口</t>
  </si>
  <si>
    <t>116°40′28″</t>
  </si>
  <si>
    <t>35°15′17″</t>
  </si>
  <si>
    <t>南阳</t>
  </si>
  <si>
    <t>116°40′06″</t>
  </si>
  <si>
    <t>35°03′08″</t>
  </si>
  <si>
    <t>独山</t>
  </si>
  <si>
    <t>116°42′56″</t>
  </si>
  <si>
    <t>35°10′56″</t>
  </si>
  <si>
    <t>沙堤</t>
  </si>
  <si>
    <t>116°47′58″</t>
  </si>
  <si>
    <t>35°06′37″</t>
  </si>
  <si>
    <t>王庙</t>
  </si>
  <si>
    <t>116°33′28″</t>
  </si>
  <si>
    <t>35°13′03″</t>
  </si>
  <si>
    <t>二级湖闸上</t>
  </si>
  <si>
    <t>116°59′38″</t>
  </si>
  <si>
    <t>34°52′32″</t>
  </si>
  <si>
    <t>G167-05-1-0137</t>
  </si>
  <si>
    <t>南四湖下级湖调水水源保护区</t>
  </si>
  <si>
    <t>二级湖闸下</t>
  </si>
  <si>
    <t>35°52′30″</t>
  </si>
  <si>
    <t>微山岛</t>
  </si>
  <si>
    <t>117°07′16″</t>
  </si>
  <si>
    <t>34°47′40″</t>
  </si>
  <si>
    <t>大捐</t>
  </si>
  <si>
    <t>117°05′54″</t>
  </si>
  <si>
    <t>34°45′50″</t>
  </si>
  <si>
    <t>高楼</t>
  </si>
  <si>
    <t>117°04′29″</t>
  </si>
  <si>
    <t>34°41′27″</t>
  </si>
  <si>
    <t>韩庄闸闸上</t>
  </si>
  <si>
    <t>117°06′53″</t>
  </si>
  <si>
    <t>34°47′36″</t>
  </si>
  <si>
    <t>G167-05-1-0138</t>
  </si>
  <si>
    <t>韩庄运河调水水源保护区</t>
  </si>
  <si>
    <t>韩庄闸下</t>
  </si>
  <si>
    <t>117°06′57″</t>
  </si>
  <si>
    <t>34°47′30″</t>
  </si>
  <si>
    <t>117°43′43″</t>
  </si>
  <si>
    <t>34°33′33″</t>
  </si>
  <si>
    <t>G167-05-2-0247</t>
  </si>
  <si>
    <t>洸府河泰安、济宁开发利用区</t>
  </si>
  <si>
    <t>洸府河宁阳农业用水区</t>
  </si>
  <si>
    <t>洸河闸</t>
  </si>
  <si>
    <t>116°46′55″</t>
  </si>
  <si>
    <t>35°46′48″</t>
  </si>
  <si>
    <t>G167-05-2-0248</t>
  </si>
  <si>
    <t>洸府河宁阳过渡区</t>
  </si>
  <si>
    <t>泗店镇桥</t>
  </si>
  <si>
    <t>116°46′48″</t>
  </si>
  <si>
    <t>35°41′48″</t>
  </si>
  <si>
    <t>G167-05-2-0249</t>
  </si>
  <si>
    <t>洸府河兖州农业用水区</t>
  </si>
  <si>
    <t>屯头闸</t>
  </si>
  <si>
    <t>116°40′17″</t>
  </si>
  <si>
    <t>35°31′10″</t>
  </si>
  <si>
    <t>G167-05-2-0250</t>
  </si>
  <si>
    <t>洸府河济宁过渡区</t>
  </si>
  <si>
    <t>南阳农场</t>
  </si>
  <si>
    <t>116°37′32″</t>
  </si>
  <si>
    <t>35°17′43″</t>
  </si>
  <si>
    <t>G167-05-2-0251</t>
  </si>
  <si>
    <t>泗河济宁开发利用区</t>
  </si>
  <si>
    <t>泗河上游段饮用水源区</t>
  </si>
  <si>
    <t>故县坝</t>
  </si>
  <si>
    <t>117°16′24″</t>
  </si>
  <si>
    <t>35°45′37″</t>
  </si>
  <si>
    <t>泗河泗水排污控制区</t>
  </si>
  <si>
    <t>红旗闸</t>
  </si>
  <si>
    <t>117°05′25″</t>
  </si>
  <si>
    <t>35°33′44″</t>
  </si>
  <si>
    <t>G167-05-2-0253</t>
  </si>
  <si>
    <t>泗河曲阜、兖州农业用水区</t>
  </si>
  <si>
    <t>书院</t>
  </si>
  <si>
    <t>117°00′06″</t>
  </si>
  <si>
    <t>35°38′04″</t>
  </si>
  <si>
    <t>龙湾店</t>
  </si>
  <si>
    <t>116°50′54″</t>
  </si>
  <si>
    <t>35°36′55″</t>
  </si>
  <si>
    <t>G167-05-2-0254</t>
  </si>
  <si>
    <t>泗河任城渔业用水区</t>
  </si>
  <si>
    <t>接庄公路桥</t>
  </si>
  <si>
    <t>116°45′04″</t>
  </si>
  <si>
    <t>35°20′38″</t>
  </si>
  <si>
    <t>G167-05-2-0255</t>
  </si>
  <si>
    <t>白马河济宁开发利用区</t>
  </si>
  <si>
    <t>白马河邹城工业用水区</t>
  </si>
  <si>
    <t>马楼</t>
  </si>
  <si>
    <t>116°50′32″</t>
  </si>
  <si>
    <t>35°20′19″</t>
  </si>
  <si>
    <t>白马河邹城排污控制区</t>
  </si>
  <si>
    <t>黄路屯</t>
  </si>
  <si>
    <t>116°47′52″</t>
  </si>
  <si>
    <t>35°15′20″</t>
  </si>
  <si>
    <t>G167-05-2-0257</t>
  </si>
  <si>
    <t>白马河微山过渡区</t>
  </si>
  <si>
    <t>鲁桥</t>
  </si>
  <si>
    <t>116°43′13″</t>
  </si>
  <si>
    <t>35°10′55″</t>
  </si>
  <si>
    <t>G167-05-2-0258</t>
  </si>
  <si>
    <t>城河滕州开发利用区</t>
  </si>
  <si>
    <t>岩马水库工业用水区</t>
  </si>
  <si>
    <t>117°21′20″</t>
  </si>
  <si>
    <t>35°11′11″</t>
  </si>
  <si>
    <t>G167-05-2-0259</t>
  </si>
  <si>
    <t>城河荆桥农业用水区</t>
  </si>
  <si>
    <t>前梁</t>
  </si>
  <si>
    <t>117°13′54″</t>
  </si>
  <si>
    <t>35°07′52″</t>
  </si>
  <si>
    <t>洪村</t>
  </si>
  <si>
    <t>117°11′11″</t>
  </si>
  <si>
    <t>35°05′54″</t>
  </si>
  <si>
    <t>G167-05-2-0260</t>
  </si>
  <si>
    <t>城河滕州过渡区</t>
  </si>
  <si>
    <t>群乐桥</t>
  </si>
  <si>
    <t>116°59′59″</t>
  </si>
  <si>
    <t>34°58′58″</t>
  </si>
  <si>
    <t>洙赵新河菏泽、济宁开发利用区</t>
  </si>
  <si>
    <t>洙赵新河东明排污控制区</t>
  </si>
  <si>
    <t>东圈头</t>
  </si>
  <si>
    <t>115°17′17″</t>
  </si>
  <si>
    <t>35°19′30″</t>
  </si>
  <si>
    <t>G167-05-2-0233</t>
  </si>
  <si>
    <t>洙赵新河菏泽农业用水区</t>
  </si>
  <si>
    <t>魏楼闸</t>
  </si>
  <si>
    <t>115°41′10″</t>
  </si>
  <si>
    <t>35°21′54″</t>
  </si>
  <si>
    <t>张吴庄桥</t>
  </si>
  <si>
    <t>115°47′35″</t>
  </si>
  <si>
    <t>35°23′28″</t>
  </si>
  <si>
    <t>田桥乡丁庄</t>
  </si>
  <si>
    <t>115°58′23″</t>
  </si>
  <si>
    <t>35°22′59″</t>
  </si>
  <si>
    <t>于楼闸</t>
  </si>
  <si>
    <t>116°11′02″</t>
  </si>
  <si>
    <t>35°19′19″</t>
  </si>
  <si>
    <t>G167-05-2-0234</t>
  </si>
  <si>
    <t>洙赵新河嘉祥农业用水区</t>
  </si>
  <si>
    <t>梁山闸</t>
  </si>
  <si>
    <t>116°20′42″</t>
  </si>
  <si>
    <t>35°16′32″</t>
  </si>
  <si>
    <t>红庙屯</t>
  </si>
  <si>
    <t>116°25′47″</t>
  </si>
  <si>
    <t>35°18′17″</t>
  </si>
  <si>
    <t>G167-05-2-0235</t>
  </si>
  <si>
    <t>万福河菏泽、济宁开发利用区</t>
  </si>
  <si>
    <t>万福河成武农业用水区</t>
  </si>
  <si>
    <t>冯集闸</t>
  </si>
  <si>
    <t>116°10′36″</t>
  </si>
  <si>
    <t>35°6′50″</t>
  </si>
  <si>
    <t>G167-05-2-0236</t>
  </si>
  <si>
    <t>万福河济宁农业用水区</t>
  </si>
  <si>
    <t>清河</t>
  </si>
  <si>
    <t>116°29′23″</t>
  </si>
  <si>
    <t>35°05′53″</t>
  </si>
  <si>
    <t>孙庄</t>
  </si>
  <si>
    <t>35°07′26″</t>
  </si>
  <si>
    <t>G167-05-2-0237</t>
  </si>
  <si>
    <t>东鱼河菏泽、济宁开发利用区</t>
  </si>
  <si>
    <t>东鱼河东明农业用水区</t>
  </si>
  <si>
    <t>路菜园闸</t>
  </si>
  <si>
    <t>115°31′48″</t>
  </si>
  <si>
    <t>35°0′4″</t>
  </si>
  <si>
    <t>刘三门</t>
  </si>
  <si>
    <t>115°16′44″</t>
  </si>
  <si>
    <t>35°2′42″</t>
  </si>
  <si>
    <t>G167-05-2-0238</t>
  </si>
  <si>
    <t>东鱼河成武工业用水区</t>
  </si>
  <si>
    <t>张庄闸</t>
  </si>
  <si>
    <t>116°0′11″</t>
  </si>
  <si>
    <t>34°58′8″</t>
  </si>
  <si>
    <t>新城闸</t>
  </si>
  <si>
    <t>115°49′16″</t>
  </si>
  <si>
    <t>34°58′55″</t>
  </si>
  <si>
    <t>孙庙</t>
  </si>
  <si>
    <t>116°7′55″</t>
  </si>
  <si>
    <t>34°55′26″</t>
  </si>
  <si>
    <t>廉店</t>
  </si>
  <si>
    <t>116°16′5″</t>
  </si>
  <si>
    <t>34°54′14″</t>
  </si>
  <si>
    <t>G167-05-2-0239</t>
  </si>
  <si>
    <t>东鱼河济宁渔业用水区</t>
  </si>
  <si>
    <t>谢集村</t>
  </si>
  <si>
    <t>116°25′19″</t>
  </si>
  <si>
    <t>34°54′27″</t>
  </si>
  <si>
    <t>东鱼河鱼台</t>
  </si>
  <si>
    <t>116°44′11″</t>
  </si>
  <si>
    <t>35°00′16″</t>
  </si>
  <si>
    <t>G167-05-2-0243</t>
  </si>
  <si>
    <t>邳苍分洪道临沂开发利用区</t>
  </si>
  <si>
    <t>邳苍分洪道苍山农业用水区</t>
  </si>
  <si>
    <t>东哨</t>
  </si>
  <si>
    <t>118°09′29″</t>
  </si>
  <si>
    <t>34°43′49″</t>
  </si>
  <si>
    <t>G167-05-2-0245</t>
  </si>
  <si>
    <t>西泇河枣庄、临沂开发利用区</t>
  </si>
  <si>
    <t>西泇河苍山农业用水区</t>
  </si>
  <si>
    <t>西泇河横山</t>
  </si>
  <si>
    <t>117°55′48″</t>
  </si>
  <si>
    <t>34°43′27″</t>
  </si>
  <si>
    <t>G167-05-2-0246</t>
  </si>
  <si>
    <t>东泇河苍山开发利用区</t>
  </si>
  <si>
    <t>东泇河苍山农业用水区</t>
  </si>
  <si>
    <t>东泇河大宋庄</t>
  </si>
  <si>
    <t>118°01′57″</t>
  </si>
  <si>
    <t>34°43′23″</t>
  </si>
  <si>
    <t>G167-05-2-0184</t>
  </si>
  <si>
    <t>白马河郯城开发利用区</t>
  </si>
  <si>
    <t>白马河郯城农业用水区</t>
  </si>
  <si>
    <t>白马河三捷庄</t>
  </si>
  <si>
    <t>118°11′08″</t>
  </si>
  <si>
    <t>34°31′16″</t>
  </si>
  <si>
    <t>G167-05-1-0191</t>
  </si>
  <si>
    <t>沭河源头水保护区</t>
  </si>
  <si>
    <t>118°51′51″</t>
  </si>
  <si>
    <t>35°47′29″</t>
  </si>
  <si>
    <t>118°40′40″</t>
  </si>
  <si>
    <t>35°56′46″</t>
  </si>
  <si>
    <t>谢家庄桥</t>
  </si>
  <si>
    <t>118°39′14″</t>
  </si>
  <si>
    <t>35°53′14″</t>
  </si>
  <si>
    <t>G167-05-2-0215</t>
  </si>
  <si>
    <t>沭河日照、临沂开发利用区</t>
  </si>
  <si>
    <t>沭河莒县饮用水源区</t>
  </si>
  <si>
    <t>莒县水文站</t>
  </si>
  <si>
    <t>118°51′50″</t>
  </si>
  <si>
    <t>35°34′49″</t>
  </si>
  <si>
    <t>沭河莒县排污控制区</t>
  </si>
  <si>
    <t>前云村南桥</t>
  </si>
  <si>
    <t>118°48′28″</t>
  </si>
  <si>
    <t>35°30′23″</t>
  </si>
  <si>
    <t>G167-05-2-0217</t>
  </si>
  <si>
    <t>沭河莒县农业用水区</t>
  </si>
  <si>
    <t>许家孟堰</t>
  </si>
  <si>
    <t>118°42′19″</t>
  </si>
  <si>
    <t>35°21′45″</t>
  </si>
  <si>
    <t>G167-05-2-0218</t>
  </si>
  <si>
    <t>沭河临沂农业用水区</t>
  </si>
  <si>
    <t>石拉渊</t>
  </si>
  <si>
    <t>118°39′37″</t>
  </si>
  <si>
    <t>35°13′50″</t>
  </si>
  <si>
    <t>车庄村</t>
  </si>
  <si>
    <t>118°36′39″</t>
  </si>
  <si>
    <t>35°5′50.″</t>
  </si>
  <si>
    <t>重沟桥</t>
  </si>
  <si>
    <t>118°33′02″</t>
  </si>
  <si>
    <t>34°58′19″</t>
  </si>
  <si>
    <t>118°32′51″</t>
  </si>
  <si>
    <t>34°48′12″</t>
  </si>
  <si>
    <t>G167-05-2-0219</t>
  </si>
  <si>
    <t>老沭河临沂开发利用区</t>
  </si>
  <si>
    <t>老沭河郯城农业用水区</t>
  </si>
  <si>
    <t>集子村</t>
  </si>
  <si>
    <t>118°28′55″</t>
  </si>
  <si>
    <t>34°42′01″</t>
  </si>
  <si>
    <t>老沭河店子</t>
  </si>
  <si>
    <t>118°21′38″</t>
  </si>
  <si>
    <t>34°31′31″</t>
  </si>
  <si>
    <t>G167-05-2-0228</t>
  </si>
  <si>
    <t>新沭河临沂开发利用区</t>
  </si>
  <si>
    <t>新沭河临沭农业用水区</t>
  </si>
  <si>
    <t>陈塘桥</t>
  </si>
  <si>
    <t>118°35′09″</t>
  </si>
  <si>
    <t>34°45′40″</t>
  </si>
  <si>
    <t>G167-05-1-0204</t>
  </si>
  <si>
    <t>沂河沂源源头水保护区</t>
  </si>
  <si>
    <t>G167-05-2-0174</t>
  </si>
  <si>
    <t>沂河淄博、临沂开发利用区</t>
  </si>
  <si>
    <t>沂河沂源工业用水区</t>
  </si>
  <si>
    <t>东里店</t>
  </si>
  <si>
    <t>G167-05-2-0175</t>
  </si>
  <si>
    <t>沂河沂水饮用水源区</t>
  </si>
  <si>
    <t>118°36′41″</t>
  </si>
  <si>
    <t>35°46′27″</t>
  </si>
  <si>
    <t>沂河沂水排污控制区</t>
  </si>
  <si>
    <t>后岜山</t>
  </si>
  <si>
    <t>118°35′02″</t>
  </si>
  <si>
    <t>35°45′40″</t>
  </si>
  <si>
    <t>G167-05-2-0177</t>
  </si>
  <si>
    <t>沂河沂南工业用水区</t>
  </si>
  <si>
    <t>司马村</t>
  </si>
  <si>
    <t>118°34′35″</t>
  </si>
  <si>
    <t>35°38′50″</t>
  </si>
  <si>
    <t>龙头汪金矿</t>
  </si>
  <si>
    <t>118°32′39″</t>
  </si>
  <si>
    <t>35°31′32″</t>
  </si>
  <si>
    <t>G167-05-2-0178</t>
  </si>
  <si>
    <t>沂河沂南农业用水区</t>
  </si>
  <si>
    <t>葛沟</t>
  </si>
  <si>
    <t>35°35′27″</t>
  </si>
  <si>
    <t>G167-05-2-0179</t>
  </si>
  <si>
    <t>沂河临沂工业用水区</t>
  </si>
  <si>
    <t>小埠东坝</t>
  </si>
  <si>
    <t>118°38′05″</t>
  </si>
  <si>
    <t>35°04′02″</t>
  </si>
  <si>
    <t>沂河临沂排污控制区</t>
  </si>
  <si>
    <t>临沂站</t>
  </si>
  <si>
    <t>118°39′26″</t>
  </si>
  <si>
    <t>35°01′55″</t>
  </si>
  <si>
    <t>G167-05-2-0181</t>
  </si>
  <si>
    <t>沂河临沂农业用水区</t>
  </si>
  <si>
    <t>刘家道口</t>
  </si>
  <si>
    <t>118°25′33″</t>
  </si>
  <si>
    <t>34°55′54″</t>
  </si>
  <si>
    <t>沂河重坊</t>
  </si>
  <si>
    <t>118°08′56″</t>
  </si>
  <si>
    <t>34°37′01″</t>
  </si>
  <si>
    <t>G167-05-1-0224</t>
  </si>
  <si>
    <t>绣针河日照保留区</t>
  </si>
  <si>
    <t>潘庄村西南</t>
  </si>
  <si>
    <t>119°14′46″</t>
  </si>
  <si>
    <t>35°07′32″</t>
  </si>
  <si>
    <t>郁家村西桥</t>
  </si>
  <si>
    <t>119°11′54″</t>
  </si>
  <si>
    <t>35°08′21″</t>
  </si>
  <si>
    <t>G167-05-2-0272</t>
  </si>
  <si>
    <t>小清河山东开发利用区</t>
  </si>
  <si>
    <t>小清河济南饮用水源区</t>
  </si>
  <si>
    <t>吴家铺</t>
  </si>
  <si>
    <t>116°55′38″</t>
  </si>
  <si>
    <t>36°42′38″</t>
  </si>
  <si>
    <t>黄台桥</t>
  </si>
  <si>
    <t>117°03′38″</t>
  </si>
  <si>
    <t>柴庄闸</t>
  </si>
  <si>
    <t>117°26′30″</t>
  </si>
  <si>
    <t>36°86′25″</t>
  </si>
  <si>
    <t>G167-05-2-0273</t>
  </si>
  <si>
    <t>小清河济南农业用水区</t>
  </si>
  <si>
    <t>五龙堂</t>
  </si>
  <si>
    <t>117°25′18″</t>
  </si>
  <si>
    <t>36°58′02″</t>
  </si>
  <si>
    <t>G167-05-2-0274</t>
  </si>
  <si>
    <t>小清河滨州、淄博农业用水区</t>
  </si>
  <si>
    <t>岔河</t>
  </si>
  <si>
    <t>西闸</t>
  </si>
  <si>
    <t>水牛韩闸</t>
  </si>
  <si>
    <t>117°36′12″</t>
  </si>
  <si>
    <t>37°05′25″</t>
  </si>
  <si>
    <t>博昌桥</t>
  </si>
  <si>
    <t>118°10′04″</t>
  </si>
  <si>
    <t>37°07′00″</t>
  </si>
  <si>
    <t>G167-05-2-0275</t>
  </si>
  <si>
    <t>小清河东营农业用水区</t>
  </si>
  <si>
    <t>侯辛庄</t>
  </si>
  <si>
    <t>118°42′00″</t>
  </si>
  <si>
    <t>37°14′24″</t>
  </si>
  <si>
    <t>石村</t>
  </si>
  <si>
    <t>118°22′32″</t>
  </si>
  <si>
    <t>37°08′34″</t>
  </si>
  <si>
    <t>G167-05-2-0261</t>
  </si>
  <si>
    <t>大沽河烟台、青岛开发利用区</t>
  </si>
  <si>
    <t>大沽河招远饮用水源区</t>
  </si>
  <si>
    <t>120°29′48″</t>
  </si>
  <si>
    <t>37°13'30"</t>
  </si>
  <si>
    <t>庙子夼</t>
  </si>
  <si>
    <t>120°26′48″</t>
  </si>
  <si>
    <t>37°8′2″</t>
  </si>
  <si>
    <t>G167-05-2-0262</t>
  </si>
  <si>
    <t>产芝水库青岛饮用水源区</t>
  </si>
  <si>
    <t>120°27′58″</t>
  </si>
  <si>
    <t>36°55′37″</t>
  </si>
  <si>
    <t>G167-05-1-0219</t>
  </si>
  <si>
    <t>大沽河青岛保留区</t>
  </si>
  <si>
    <t>辇止头</t>
  </si>
  <si>
    <t>120°28′25″</t>
  </si>
  <si>
    <t>36°49′04″</t>
  </si>
  <si>
    <t>G167-05-2-0263</t>
  </si>
  <si>
    <t>大沽河莱西饮用水源区</t>
  </si>
  <si>
    <t>江家庄</t>
  </si>
  <si>
    <t>120°21′44″</t>
  </si>
  <si>
    <t>36°44′27″</t>
  </si>
  <si>
    <t>G167-05-2-0264</t>
  </si>
  <si>
    <t>大沽河青岛饮用水源区</t>
  </si>
  <si>
    <t>移风店</t>
  </si>
  <si>
    <t>120°11′57″</t>
  </si>
  <si>
    <t>36°35′32″</t>
  </si>
  <si>
    <t>南村</t>
  </si>
  <si>
    <t>120°09′42″</t>
  </si>
  <si>
    <t>36°28′28″</t>
  </si>
  <si>
    <t>G167-05-2-0265</t>
  </si>
  <si>
    <t>大沽河胶州饮用水源区</t>
  </si>
  <si>
    <t>岔河闸</t>
  </si>
  <si>
    <t>120°10′25″</t>
  </si>
  <si>
    <t>36°28′34″</t>
  </si>
  <si>
    <t>麻湾桥</t>
  </si>
  <si>
    <t>120°08′26″</t>
  </si>
  <si>
    <t>36°20′16″</t>
  </si>
  <si>
    <t>大沽河胶州排污控制区</t>
  </si>
  <si>
    <t>南庄闸</t>
  </si>
  <si>
    <t>120°07′05″</t>
  </si>
  <si>
    <t>36°17′52″</t>
  </si>
  <si>
    <t>大沽河青岛排污控制区</t>
  </si>
  <si>
    <t>斜拉桥</t>
  </si>
  <si>
    <t>120°06′09″</t>
  </si>
  <si>
    <t>36°15′15″</t>
  </si>
  <si>
    <t>G167-05-1-0220</t>
  </si>
  <si>
    <t>大沽河棘洪滩水库水源地保护区</t>
  </si>
  <si>
    <t>120°14′14″</t>
  </si>
  <si>
    <t>36°22′06″</t>
  </si>
  <si>
    <t>G167-05-1-0221</t>
  </si>
  <si>
    <t>潍河五莲保留区</t>
  </si>
  <si>
    <t>管帅大桥</t>
  </si>
  <si>
    <t>119°02′28.3″</t>
  </si>
  <si>
    <t>35°52′13.5″</t>
  </si>
  <si>
    <t>119°08′18″</t>
  </si>
  <si>
    <t>35°53′27″</t>
  </si>
  <si>
    <t>G167-05-2-0268</t>
  </si>
  <si>
    <t>潍河潍坊开发利用区</t>
  </si>
  <si>
    <t>潍河诸城饮用水源区</t>
  </si>
  <si>
    <t>诸城</t>
  </si>
  <si>
    <t>119°22′48″</t>
  </si>
  <si>
    <t>36°01′12″</t>
  </si>
  <si>
    <t>小古县</t>
  </si>
  <si>
    <t>119°26′49″</t>
  </si>
  <si>
    <t>36°13′19″</t>
  </si>
  <si>
    <t>G167-05-2-0269</t>
  </si>
  <si>
    <t>潍河峡山水库饮用水源区</t>
  </si>
  <si>
    <t>119°24′00″</t>
  </si>
  <si>
    <t>36°30′00″</t>
  </si>
  <si>
    <t>G167-05-2-0270</t>
  </si>
  <si>
    <t>潍河潍坊饮用水源区</t>
  </si>
  <si>
    <t>辉村</t>
  </si>
  <si>
    <t>119°23′24″</t>
  </si>
  <si>
    <t>36°38′53″</t>
  </si>
  <si>
    <t>金口闸</t>
  </si>
  <si>
    <t>119°25′12″</t>
  </si>
  <si>
    <t>36°49′12″</t>
  </si>
  <si>
    <t>G167-05-2-0271</t>
  </si>
  <si>
    <t>潍河昌邑农业用水区</t>
  </si>
  <si>
    <t>下营</t>
  </si>
  <si>
    <t>119°27′50″</t>
  </si>
  <si>
    <t>37°01′19″</t>
  </si>
  <si>
    <t>G167-05-1-0054</t>
  </si>
  <si>
    <t>洪河豫皖缓冲区</t>
  </si>
  <si>
    <t>练村王新安大桥</t>
  </si>
  <si>
    <t>115°8′45″</t>
  </si>
  <si>
    <t>32°39′14.6″</t>
  </si>
  <si>
    <t>G167-05-1-0012</t>
  </si>
  <si>
    <t>竹竿河鄂豫缓冲区</t>
  </si>
  <si>
    <t>定远乡白嘴</t>
  </si>
  <si>
    <t>G167-05-1-0077</t>
  </si>
  <si>
    <t>颍河豫皖缓冲区</t>
  </si>
  <si>
    <t>界首沙颍河桥</t>
  </si>
  <si>
    <t>115°20′20.4″</t>
  </si>
  <si>
    <t>33°15′49.8″</t>
  </si>
  <si>
    <t>G167-05-1-0088</t>
  </si>
  <si>
    <t>汾泉河豫皖缓冲区</t>
  </si>
  <si>
    <t>老沈丘泉河桥</t>
  </si>
  <si>
    <t>115°8′33.2″</t>
  </si>
  <si>
    <t>33°9′46.9″</t>
  </si>
  <si>
    <t>G167-05-1-0105</t>
  </si>
  <si>
    <t>亳州纪楼桥</t>
  </si>
  <si>
    <t>115°37′51.1″</t>
  </si>
  <si>
    <t>33°39′42.3″</t>
  </si>
  <si>
    <t>G167-05-1-0091</t>
  </si>
  <si>
    <t>黑茨河豫皖缓冲区</t>
  </si>
  <si>
    <t>郸城县砖桥口桥</t>
  </si>
  <si>
    <t>115°26′43.7″</t>
  </si>
  <si>
    <t>33°35′42.8″</t>
  </si>
  <si>
    <t>G167-05-1-0095</t>
  </si>
  <si>
    <t>涡河豫皖缓冲区</t>
  </si>
  <si>
    <t>鹿邑付桥闸上</t>
  </si>
  <si>
    <t>115°29′30″</t>
  </si>
  <si>
    <t>33°52′48.4″</t>
  </si>
  <si>
    <t>G167-05-1-0098</t>
  </si>
  <si>
    <t>惠济河豫皖缓冲区</t>
  </si>
  <si>
    <t>东孙营闸上</t>
  </si>
  <si>
    <t>115°32′25.7″</t>
  </si>
  <si>
    <t>33°55′49.4″</t>
  </si>
  <si>
    <t>G167-05-1-0100</t>
  </si>
  <si>
    <t>大沙河（小洪河）豫皖缓冲区</t>
  </si>
  <si>
    <t>鹿邑宋河镇桑园村</t>
  </si>
  <si>
    <t>115°36′45.3″</t>
  </si>
  <si>
    <t>34°2′22.5″</t>
  </si>
  <si>
    <t>G167-05-1-0103</t>
  </si>
  <si>
    <t>赵王河豫皖缓冲区</t>
  </si>
  <si>
    <t>亳州梅城梅北桥</t>
  </si>
  <si>
    <t>115°36′51.3″</t>
  </si>
  <si>
    <t>33°46′40.7″</t>
  </si>
  <si>
    <t>G167-05-1-0005</t>
  </si>
  <si>
    <t>淮河豫皖缓冲区</t>
  </si>
  <si>
    <t>淮滨谷堆</t>
  </si>
  <si>
    <t>115°31′16.3″</t>
  </si>
  <si>
    <t>32°24′30.7″</t>
  </si>
  <si>
    <t>G167-05-1-0061</t>
  </si>
  <si>
    <t>史河皖豫缓冲区</t>
  </si>
  <si>
    <t>叶集镇孙家沟下</t>
  </si>
  <si>
    <t>115°53′25.8″</t>
  </si>
  <si>
    <t>31°53′6.5″</t>
  </si>
  <si>
    <t>G167-05-1-0063</t>
  </si>
  <si>
    <t>史河豫皖缓冲区</t>
  </si>
  <si>
    <t>霍邱县赵台村</t>
  </si>
  <si>
    <t>115°53′57.9″</t>
  </si>
  <si>
    <t>32°33′42.9″</t>
  </si>
  <si>
    <t>G167-05-1-0107</t>
  </si>
  <si>
    <t>浍河豫皖缓冲区</t>
  </si>
  <si>
    <t>永城市李口桥</t>
  </si>
  <si>
    <t>116°25′37.4″</t>
  </si>
  <si>
    <t>33°47′46.9″</t>
  </si>
  <si>
    <t>G167-05-1-0110</t>
  </si>
  <si>
    <t>包河豫皖缓冲区</t>
  </si>
  <si>
    <t>耿庄闸上</t>
  </si>
  <si>
    <t>116°13′43.9″</t>
  </si>
  <si>
    <t>33°47′29.2″</t>
  </si>
  <si>
    <t>G167-05-1-0112</t>
  </si>
  <si>
    <t>沱河豫皖缓冲区</t>
  </si>
  <si>
    <t>濉溪铁佛洪河头桥</t>
  </si>
  <si>
    <t>116°37′10″</t>
  </si>
  <si>
    <t>33°52′3.7″</t>
  </si>
  <si>
    <t>G167-05-1-0118</t>
  </si>
  <si>
    <t>怀洪新河皖苏缓冲区</t>
  </si>
  <si>
    <t>张咀渡口</t>
  </si>
  <si>
    <t>117°58′56.9″</t>
  </si>
  <si>
    <t>33°11′24.3″</t>
  </si>
  <si>
    <t>G167-05-1-0116</t>
  </si>
  <si>
    <t>新汴河皖苏缓冲区</t>
  </si>
  <si>
    <t>泗洪团结闸</t>
  </si>
  <si>
    <t>118°3′9.5″</t>
  </si>
  <si>
    <t>33°26′48.2″</t>
  </si>
  <si>
    <t>G167-05-1-0127</t>
  </si>
  <si>
    <t>新濉河皖苏缓冲区</t>
  </si>
  <si>
    <t>泗洪大屈</t>
  </si>
  <si>
    <t>118°3′59″</t>
  </si>
  <si>
    <t>33°29′17.5″</t>
  </si>
  <si>
    <t>G167-05-1-0129</t>
  </si>
  <si>
    <t>老濉河皖苏缓冲区</t>
  </si>
  <si>
    <t>泗洪顺河桥</t>
  </si>
  <si>
    <t>118°8′9.5″</t>
  </si>
  <si>
    <t>33°28′9.4″</t>
  </si>
  <si>
    <t>G167-05-1-0131</t>
  </si>
  <si>
    <t>奎河苏皖缓冲区</t>
  </si>
  <si>
    <t>奎河苏皖省界</t>
  </si>
  <si>
    <t>117°12′28.3″</t>
  </si>
  <si>
    <t>34°4′29.5″</t>
  </si>
  <si>
    <t>G167-05-1-0133</t>
  </si>
  <si>
    <t>废黄河皖苏缓冲区</t>
  </si>
  <si>
    <t>萧县三大家闸</t>
  </si>
  <si>
    <t>116°56′40.9″</t>
  </si>
  <si>
    <t>34°22′20.8″</t>
  </si>
  <si>
    <t>G167-05-1-0007</t>
  </si>
  <si>
    <t>淮河皖苏缓冲区</t>
  </si>
  <si>
    <t>小柳巷</t>
  </si>
  <si>
    <t>118°8′42.8″</t>
  </si>
  <si>
    <t>33°10′22.9″</t>
  </si>
  <si>
    <t>G167-05-1-0158</t>
  </si>
  <si>
    <t>复新河苏鲁缓冲区</t>
  </si>
  <si>
    <t>复新河闸上</t>
  </si>
  <si>
    <t>116°42′57.4″</t>
  </si>
  <si>
    <t>34°56′0″</t>
  </si>
  <si>
    <t>G167-05-1-0160</t>
  </si>
  <si>
    <t>大沙河苏鲁缓冲区</t>
  </si>
  <si>
    <t>微山县后程子庙</t>
  </si>
  <si>
    <t>116°50′19.1″</t>
  </si>
  <si>
    <t>34°56′8.3″</t>
  </si>
  <si>
    <t>G167-05-1-0162</t>
  </si>
  <si>
    <t>沿河苏鲁缓冲区</t>
  </si>
  <si>
    <t>沛县李集</t>
  </si>
  <si>
    <t>117°0′21.2″</t>
  </si>
  <si>
    <t>34°45′33.3″</t>
  </si>
  <si>
    <t>G167-05-1-0164</t>
  </si>
  <si>
    <t>邳苍分洪道鲁苏缓冲区</t>
  </si>
  <si>
    <t>邹庄呦山北桥（西邳）</t>
  </si>
  <si>
    <t>118°4′15.4″</t>
  </si>
  <si>
    <t>34°38′59.1″</t>
  </si>
  <si>
    <t>邳州古宅北桥（东邳）</t>
  </si>
  <si>
    <t>G167-05-1-0206</t>
  </si>
  <si>
    <t>沂河鲁苏缓冲区</t>
  </si>
  <si>
    <t>沂河鲁苏省界</t>
  </si>
  <si>
    <t>118°7′47.4″</t>
  </si>
  <si>
    <t>34°33′56.7″</t>
  </si>
  <si>
    <t>G167-05-1-0167</t>
  </si>
  <si>
    <t>西泇河鲁苏缓冲区</t>
  </si>
  <si>
    <t>邳州半步丫闸</t>
  </si>
  <si>
    <t>117°53′52″</t>
  </si>
  <si>
    <t>34°38′41″</t>
  </si>
  <si>
    <t>G167-05-1-0168</t>
  </si>
  <si>
    <t>汶河鲁苏缓冲区</t>
  </si>
  <si>
    <t>邳州道口桥</t>
  </si>
  <si>
    <t>117°59′3.2″</t>
  </si>
  <si>
    <t>34°39′29.6″</t>
  </si>
  <si>
    <t>G167-05-1-0169</t>
  </si>
  <si>
    <t>白家沟鲁苏缓冲区</t>
  </si>
  <si>
    <t>邳州北王庄桥</t>
  </si>
  <si>
    <t>117°59′45.3″</t>
  </si>
  <si>
    <t>34°38′39.1″</t>
  </si>
  <si>
    <t>G167-05-1-0171</t>
  </si>
  <si>
    <t>东泇河鲁苏缓冲区</t>
  </si>
  <si>
    <t>邹庄汤家桥</t>
  </si>
  <si>
    <t>118°0′23.8″</t>
  </si>
  <si>
    <t>34°38′38″</t>
  </si>
  <si>
    <t>G167-05-1-0217</t>
  </si>
  <si>
    <t>白马河鲁苏缓冲区</t>
  </si>
  <si>
    <t>新沂郇楼桥</t>
  </si>
  <si>
    <t>118°8′51.6″</t>
  </si>
  <si>
    <t>34°27′44.3″</t>
  </si>
  <si>
    <t>G167-05-1-0194</t>
  </si>
  <si>
    <t>老沭河鲁苏缓冲区</t>
  </si>
  <si>
    <t>新沂李庄桥</t>
  </si>
  <si>
    <t>118°20′43.5″</t>
  </si>
  <si>
    <t>34°24′25″</t>
  </si>
  <si>
    <t>G167-05-1-0198</t>
  </si>
  <si>
    <t>新沭河鲁苏缓冲区</t>
  </si>
  <si>
    <t>118°42′19.8″</t>
  </si>
  <si>
    <t>34°45′52.4″</t>
  </si>
  <si>
    <t>G167-05-1-0203</t>
  </si>
  <si>
    <t>石门头河鲁苏缓冲区</t>
  </si>
  <si>
    <t>临沭烈疃村</t>
  </si>
  <si>
    <t>118°45′13.5″</t>
  </si>
  <si>
    <t>34°50′57.8″</t>
  </si>
  <si>
    <t>G167-05-1-0188</t>
  </si>
  <si>
    <t>青口河鲁苏缓冲区</t>
  </si>
  <si>
    <t>黑林水文站</t>
  </si>
  <si>
    <t>118°52′39.5″</t>
  </si>
  <si>
    <t>35°1′55.4″</t>
  </si>
  <si>
    <t>G167-05-1-0225</t>
  </si>
  <si>
    <t>绣针河鲁苏缓冲区</t>
  </si>
  <si>
    <t>119°16′2.6″</t>
  </si>
  <si>
    <t>35°6′59.9″</t>
  </si>
  <si>
    <t>G167-05-1-0226</t>
  </si>
  <si>
    <t>龙王河鲁苏缓冲区</t>
  </si>
  <si>
    <t>莒南富民桥</t>
  </si>
  <si>
    <t>119°3′42.9″</t>
  </si>
  <si>
    <t>35°3′31.3″</t>
  </si>
  <si>
    <t>114⁰3′58″</t>
  </si>
  <si>
    <t>32⁰18′49″</t>
  </si>
  <si>
    <t>114⁰23′6″</t>
  </si>
  <si>
    <t>32⁰17′45″</t>
  </si>
  <si>
    <t>114⁰31′29″</t>
  </si>
  <si>
    <t>32⁰17′29″</t>
  </si>
  <si>
    <t>114⁰38′59″</t>
  </si>
  <si>
    <t>32⁰18′12″</t>
  </si>
  <si>
    <t>114⁰43′58″</t>
  </si>
  <si>
    <t>32⁰19′28″</t>
  </si>
  <si>
    <t xml:space="preserve"> 淮河息县、淮滨开发利用区 </t>
  </si>
  <si>
    <t>114⁰49′33″</t>
  </si>
  <si>
    <t>32⁰18′37″</t>
  </si>
  <si>
    <t>115⁰6′32″</t>
  </si>
  <si>
    <t>32⁰22′30″</t>
  </si>
  <si>
    <t>115⁰24′49″</t>
  </si>
  <si>
    <t>32⁰26′2″</t>
  </si>
  <si>
    <t>115⁰33′16″</t>
  </si>
  <si>
    <t>32⁰24′22″</t>
  </si>
  <si>
    <t>南湾水库(库心)</t>
  </si>
  <si>
    <t>113⁰59′51″</t>
  </si>
  <si>
    <t>32⁰7′31″</t>
  </si>
  <si>
    <t>114⁰8′7″</t>
  </si>
  <si>
    <t>32⁰5′23″</t>
  </si>
  <si>
    <t>平桥滚水坝下5km</t>
  </si>
  <si>
    <t>114⁰11′18″</t>
  </si>
  <si>
    <t>32⁰6′18″</t>
  </si>
  <si>
    <t>114⁰24′40″</t>
  </si>
  <si>
    <t>32⁰14′7″</t>
  </si>
  <si>
    <t>114⁰35′50″</t>
  </si>
  <si>
    <t>32⁰2′13″</t>
  </si>
  <si>
    <t>114⁰39′33″</t>
  </si>
  <si>
    <t>32⁰10′10″</t>
  </si>
  <si>
    <t>新蔡-野里公路桥</t>
  </si>
  <si>
    <t>板桥水库(库心)</t>
  </si>
  <si>
    <t>宿鸭湖水库(库心)</t>
  </si>
  <si>
    <t>汝南--驻市公路桥</t>
  </si>
  <si>
    <t>铁路桥下游2km</t>
  </si>
  <si>
    <t>告成(曲河)</t>
  </si>
  <si>
    <t>白沙水库(库心)</t>
  </si>
  <si>
    <t>昭平台水库(库心)</t>
  </si>
  <si>
    <t>白龟山水库(库心)</t>
  </si>
  <si>
    <t>商水县邓城镇(浮桥)</t>
  </si>
  <si>
    <t>马门(闸上)</t>
  </si>
  <si>
    <t>孤石滩水库(坝上)</t>
  </si>
  <si>
    <t>尖岗水库(库心)</t>
  </si>
  <si>
    <t>中牟(下)</t>
  </si>
  <si>
    <t>贾鲁河扶沟农业用水区1</t>
  </si>
  <si>
    <t>贾鲁河扶沟农业用水区2</t>
  </si>
  <si>
    <t>周口(贾)</t>
  </si>
  <si>
    <t>泵站上游150米</t>
  </si>
  <si>
    <t>汪屯桥下1000米</t>
  </si>
  <si>
    <t>惠济河睢县农业用水区1</t>
  </si>
  <si>
    <t>惠济河睢县排污控制区1</t>
  </si>
  <si>
    <t>惠济河睢县农业用水区2</t>
  </si>
  <si>
    <t>惠济河睢县排污控制区2</t>
  </si>
  <si>
    <t>朱桥(夏楼)</t>
  </si>
  <si>
    <t>固始七一大桥上10Km</t>
  </si>
  <si>
    <t>115⁰41′26″</t>
  </si>
  <si>
    <t>32⁰8′9″</t>
  </si>
  <si>
    <t>115⁰42′36″</t>
  </si>
  <si>
    <t>32⁰10′43″</t>
  </si>
  <si>
    <t>固始七一大桥下游5km</t>
  </si>
  <si>
    <t>115⁰42′32″</t>
  </si>
  <si>
    <t>32⁰12′12″</t>
  </si>
  <si>
    <t>115⁰44′39″</t>
  </si>
  <si>
    <t>32⁰18′5″</t>
  </si>
  <si>
    <t xml:space="preserve">金桥路包河桥 </t>
  </si>
  <si>
    <t>商丘(下)</t>
  </si>
  <si>
    <t>永城(闸上)</t>
  </si>
  <si>
    <t>李嘴子(上)</t>
  </si>
  <si>
    <t>太和105国道桥</t>
  </si>
  <si>
    <t>阜阳市泉河105国道桥</t>
  </si>
  <si>
    <t>西淝河(下段)亳州、淮南开发利用区</t>
  </si>
  <si>
    <t>西淝河(下段)利辛、凤台农业、渔业用水区</t>
  </si>
  <si>
    <t>西淝河(上段)谯城、利辛开发利用区</t>
  </si>
  <si>
    <t>西淝河(上段)利辛农业用水区</t>
  </si>
  <si>
    <t>北淝河(下段)怀远五河开发利用区</t>
  </si>
  <si>
    <t>北淝河(下段)怀远、小蚌埠农业、渔业用水区</t>
  </si>
  <si>
    <t>北淝河(下段)五河过渡区</t>
  </si>
  <si>
    <t>沱河(下段)宿州、蚌埠开发利用区</t>
  </si>
  <si>
    <t>沱河(下段)埇桥固镇农业用水区</t>
  </si>
  <si>
    <t>沱河(下段)固镇五河过渡区</t>
  </si>
  <si>
    <t>泗县104国道公路桥</t>
  </si>
  <si>
    <t>洪泽湖区(宿迁南)</t>
  </si>
  <si>
    <t>洪泽湖区(宿迁北)</t>
  </si>
  <si>
    <t>高邮湖(郭集)</t>
  </si>
  <si>
    <t>高邮湖区(南)</t>
  </si>
  <si>
    <t>高邮湖区(中)</t>
  </si>
  <si>
    <t>高邮湖区(北)</t>
  </si>
  <si>
    <t>苏嘴(总渠)</t>
  </si>
  <si>
    <t>苏北灌溉总渠盐城保留区1</t>
  </si>
  <si>
    <t>苏北灌溉总渠盐城保留区2</t>
  </si>
  <si>
    <t>白马湖区(中)</t>
  </si>
  <si>
    <t>板闸桥(里)</t>
  </si>
  <si>
    <t>淮阴(里)</t>
  </si>
  <si>
    <t>板闸桥(大)</t>
  </si>
  <si>
    <t>淮阴(大)</t>
  </si>
  <si>
    <t>宝应(大)</t>
  </si>
  <si>
    <t>高邮(大)</t>
  </si>
  <si>
    <t>邵伯(大)</t>
  </si>
  <si>
    <t>东台(泰)</t>
  </si>
  <si>
    <t>新洋港盐城射阳工业、农业用水区1</t>
  </si>
  <si>
    <t>新洋港盐城射阳工业、农业用水区2</t>
  </si>
  <si>
    <t>盐城(新)</t>
  </si>
  <si>
    <t>响水(通)</t>
  </si>
  <si>
    <t>阜宁(通)</t>
  </si>
  <si>
    <t>盐城(通)</t>
  </si>
  <si>
    <t>东台(通)</t>
  </si>
  <si>
    <t>上冈(通)</t>
  </si>
  <si>
    <t>北草堰(通)</t>
  </si>
  <si>
    <t>大团(通)</t>
  </si>
  <si>
    <t>富安(通)</t>
  </si>
  <si>
    <t>宝应(潼)</t>
  </si>
  <si>
    <t>泰州(新)</t>
  </si>
  <si>
    <t>姜堰(新)</t>
  </si>
  <si>
    <t>沂河邳州农业用水区1</t>
  </si>
  <si>
    <t>沂河邳州农业用水区2</t>
  </si>
  <si>
    <t>骆马湖（A1北）</t>
  </si>
  <si>
    <t>骆马湖（B1东）</t>
  </si>
  <si>
    <t>骆马湖（C1北）</t>
  </si>
  <si>
    <t>骆马湖（C2北）</t>
  </si>
  <si>
    <t>骆马湖区(北)</t>
  </si>
  <si>
    <t>新安(老)</t>
  </si>
  <si>
    <t>老沭河新沂市农业用水区（徐淮公路桥—新墨河入口）</t>
  </si>
  <si>
    <t>老沭河新沂市农业用水区（王庄闸—入新沂河口）</t>
  </si>
  <si>
    <t>沭阳闸(上)</t>
  </si>
  <si>
    <t>南偏泓闸(上)</t>
  </si>
  <si>
    <t>蔷薇河连云港市海州饮用水源区1</t>
  </si>
  <si>
    <t>蔷薇河连云港市海州饮用水源区2</t>
  </si>
  <si>
    <t>台儿庄闸站(闸上)</t>
  </si>
  <si>
    <t>岩马水库(坝上)</t>
  </si>
  <si>
    <t>青峰岭水库(坝上)</t>
  </si>
  <si>
    <t>沙沟水库(坝上)</t>
  </si>
  <si>
    <t>大官庄(总)</t>
  </si>
  <si>
    <t>田庄水库(坝上)</t>
  </si>
  <si>
    <t>118º06′37〞</t>
  </si>
  <si>
    <t>36º10′08〞</t>
  </si>
  <si>
    <t>118º21′02〞</t>
  </si>
  <si>
    <t>36º00′57〞</t>
  </si>
  <si>
    <t>跋山水库(坝上)</t>
  </si>
  <si>
    <t>117º54′58〞</t>
  </si>
  <si>
    <t>37º04′15〞</t>
  </si>
  <si>
    <t>118º03′38〞</t>
  </si>
  <si>
    <t>37º06′16〞</t>
  </si>
  <si>
    <t>城子水库(坝上)</t>
  </si>
  <si>
    <t>产芝水库(坝上)</t>
  </si>
  <si>
    <t>棘洪滩水库(坝上)</t>
  </si>
  <si>
    <t>墙夼水库(坝上)</t>
  </si>
  <si>
    <t>峡山水库(坝上)</t>
  </si>
  <si>
    <t>114⁰29′54.6″</t>
  </si>
  <si>
    <t>31⁰47′4″</t>
  </si>
  <si>
    <t>清水河(油河)豫皖缓冲区</t>
  </si>
  <si>
    <t>绣针河204公路桥</t>
  </si>
  <si>
    <t>淮河流域</t>
    <phoneticPr fontId="1" type="noConversion"/>
  </si>
  <si>
    <t>淮河流域水保局</t>
    <phoneticPr fontId="1" type="noConversion"/>
  </si>
  <si>
    <t>G167-04-1-0001</t>
  </si>
  <si>
    <t>G167-04-1-0002</t>
  </si>
  <si>
    <t>G167-04-1-0004</t>
  </si>
  <si>
    <t>G167-04-1-0006</t>
  </si>
  <si>
    <t>G167-04-1-0010</t>
  </si>
  <si>
    <t>G167-04-1-0011</t>
  </si>
  <si>
    <t>G167-04-1-0018</t>
  </si>
  <si>
    <t>G167-04-1-0019</t>
  </si>
  <si>
    <t>G167-04-1-0021</t>
  </si>
  <si>
    <t>G167-04-1-0022</t>
  </si>
  <si>
    <t>G167-04-1-0024</t>
  </si>
  <si>
    <t>G167-04-1-0026</t>
  </si>
  <si>
    <t>G167-04-1-0028</t>
  </si>
  <si>
    <t>G167-04-1-0029</t>
  </si>
  <si>
    <t>G167-04-1-0030</t>
  </si>
  <si>
    <t>G167-04-1-0032</t>
  </si>
  <si>
    <t>G167-04-1-0034</t>
  </si>
  <si>
    <t>G167-04-1-0036</t>
  </si>
  <si>
    <t>G167-04-1-0037</t>
  </si>
  <si>
    <t>G167-04-1-0040</t>
  </si>
  <si>
    <t>G167-04-1-0042</t>
  </si>
  <si>
    <t>G167-04-1-0043</t>
  </si>
  <si>
    <t>G167-04-1-0044</t>
  </si>
  <si>
    <t>G167-04-1-0047</t>
  </si>
  <si>
    <t>G167-04-1-0051</t>
  </si>
  <si>
    <t>G167-04-1-0053</t>
  </si>
  <si>
    <t>G167-04-1-0057</t>
  </si>
  <si>
    <t>G167-04-1-0058</t>
  </si>
  <si>
    <t>G167-04-1-0059</t>
  </si>
  <si>
    <t>G167-04-1-0062</t>
  </si>
  <si>
    <t>G167-04-1-0063</t>
  </si>
  <si>
    <t>G167-04-1-0064</t>
  </si>
  <si>
    <t>G167-04-1-0065</t>
  </si>
  <si>
    <t>G167-04-1-0066</t>
  </si>
  <si>
    <t>G167-04-1-0068</t>
  </si>
  <si>
    <t>G167-04-1-0069</t>
  </si>
  <si>
    <t>G167-04-1-0070</t>
  </si>
  <si>
    <t>G167-04-1-0073</t>
  </si>
  <si>
    <t>G167-04-1-0075</t>
  </si>
  <si>
    <t>G167-04-1-0076</t>
  </si>
  <si>
    <t>G167-04-1-0077</t>
  </si>
  <si>
    <t>G167-04-1-0078</t>
  </si>
  <si>
    <t>G167-04-1-0079</t>
  </si>
  <si>
    <t>G167-04-1-0081</t>
  </si>
  <si>
    <t>G167-04-1-0082</t>
  </si>
  <si>
    <t>G167-04-1-0084</t>
  </si>
  <si>
    <t>G167-04-1-0086</t>
  </si>
  <si>
    <t>G167-04-1-0088</t>
  </si>
  <si>
    <t>G167-04-1-0090</t>
  </si>
  <si>
    <t>G167-04-1-0092</t>
  </si>
  <si>
    <t>G167-04-1-0094</t>
  </si>
  <si>
    <t>G167-04-1-0095</t>
  </si>
  <si>
    <t>G167-04-1-0096</t>
  </si>
  <si>
    <t>G167-04-1-0098</t>
  </si>
  <si>
    <t>G167-04-1-0099</t>
  </si>
  <si>
    <t>G167-04-1-0100</t>
  </si>
  <si>
    <t>G167-04-1-0101</t>
  </si>
  <si>
    <t>G167-04-1-0102</t>
  </si>
  <si>
    <t>G167-04-1-0104</t>
  </si>
  <si>
    <t>G167-04-1-0106</t>
  </si>
  <si>
    <t>G167-04-1-0107</t>
  </si>
  <si>
    <t>G167-04-1-0108</t>
  </si>
  <si>
    <t>G167-04-1-0110</t>
  </si>
  <si>
    <t>G167-04-1-0111</t>
  </si>
  <si>
    <t>G167-04-1-0112</t>
  </si>
  <si>
    <t>G167-04-1-0113</t>
  </si>
  <si>
    <t>G167-04-1-0114</t>
  </si>
  <si>
    <t>G167-04-1-0116</t>
  </si>
  <si>
    <t>G167-04-1-0118</t>
  </si>
  <si>
    <t>G167-04-1-0119</t>
  </si>
  <si>
    <t>G167-04-1-0120</t>
  </si>
  <si>
    <t>G167-04-1-0121</t>
  </si>
  <si>
    <t>G167-04-1-0122</t>
  </si>
  <si>
    <t>G167-04-1-0123</t>
  </si>
  <si>
    <t>G167-04-1-0125</t>
  </si>
  <si>
    <t>G167-04-1-0126</t>
  </si>
  <si>
    <t>G167-04-1-0128</t>
  </si>
  <si>
    <t>G167-04-1-0130</t>
  </si>
  <si>
    <t>G167-04-1-0131</t>
  </si>
  <si>
    <t>G167-04-1-0132</t>
  </si>
  <si>
    <t>G167-04-1-0133</t>
  </si>
  <si>
    <t>G167-04-1-0134</t>
  </si>
  <si>
    <t>G167-04-1-0135</t>
  </si>
  <si>
    <t>G167-04-1-0136</t>
  </si>
  <si>
    <t>G167-04-1-0137</t>
  </si>
  <si>
    <t>G167-04-1-0139</t>
  </si>
  <si>
    <t>G167-04-1-0140</t>
  </si>
  <si>
    <t>G167-04-1-0141</t>
  </si>
  <si>
    <t>G167-04-1-0142</t>
  </si>
  <si>
    <t>G167-04-1-0143</t>
  </si>
  <si>
    <t>G167-04-1-0144</t>
  </si>
  <si>
    <t>G167-04-1-0146</t>
  </si>
  <si>
    <t>G167-04-1-0148</t>
  </si>
  <si>
    <t>G167-04-1-0150</t>
  </si>
  <si>
    <t>G167-04-1-0151</t>
  </si>
  <si>
    <t>G167-04-1-0153</t>
  </si>
  <si>
    <t>G167-04-1-0154</t>
  </si>
  <si>
    <t>G167-04-1-0156</t>
  </si>
  <si>
    <t>G167-04-1-0158</t>
  </si>
  <si>
    <t>G167-04-1-0159</t>
  </si>
  <si>
    <t>G167-04-1-0161</t>
  </si>
  <si>
    <t>G167-04-1-0165</t>
  </si>
  <si>
    <t>G167-04-1-0167</t>
  </si>
  <si>
    <t>G167-04-1-0169</t>
  </si>
  <si>
    <t>G167-04-1-0170</t>
  </si>
  <si>
    <t>G167-04-1-0171</t>
  </si>
  <si>
    <t>G167-10-1-0001</t>
  </si>
  <si>
    <t>G167-10-1-0003</t>
  </si>
  <si>
    <t>G167-10-1-0005</t>
  </si>
  <si>
    <t>G167-10-1-0006</t>
  </si>
  <si>
    <t>G167-10-1-0007</t>
  </si>
  <si>
    <t>G167-10-1-0009</t>
  </si>
  <si>
    <t>G167-10-1-0010</t>
  </si>
  <si>
    <t>G167-10-1-0011</t>
  </si>
  <si>
    <t>G167-10-1-0014</t>
  </si>
  <si>
    <t>G167-10-1-0016</t>
  </si>
  <si>
    <t>G167-10-1-0019</t>
  </si>
  <si>
    <t>G167-10-1-0020</t>
  </si>
  <si>
    <t>G167-10-1-0021</t>
  </si>
  <si>
    <t>G167-10-1-0023</t>
  </si>
  <si>
    <t>G167-10-1-0025</t>
  </si>
  <si>
    <t>G167-10-1-0027</t>
  </si>
  <si>
    <t>G167-10-1-0029</t>
  </si>
  <si>
    <t>G167-10-1-0032</t>
  </si>
  <si>
    <t>G167-10-1-0035</t>
  </si>
  <si>
    <t>G167-10-1-0036</t>
  </si>
  <si>
    <t>G167-10-1-0037</t>
  </si>
  <si>
    <t>G167-10-1-0038</t>
  </si>
  <si>
    <t>G167-10-1-0039</t>
  </si>
  <si>
    <t>G167-10-1-0044</t>
  </si>
  <si>
    <t>G167-10-1-0046</t>
  </si>
  <si>
    <t>G167-10-1-0047</t>
  </si>
  <si>
    <t>G167-10-1-0048</t>
  </si>
  <si>
    <t>G167-10-1-0050</t>
  </si>
  <si>
    <t>G167-10-1-0053</t>
  </si>
  <si>
    <t>G167-10-1-0055</t>
  </si>
  <si>
    <t>G167-10-1-0057</t>
  </si>
  <si>
    <t>G167-10-1-0058</t>
  </si>
  <si>
    <t>G167-10-1-0059</t>
  </si>
  <si>
    <t>G167-10-1-0061</t>
  </si>
  <si>
    <t>G167-10-1-0065</t>
  </si>
  <si>
    <t>G167-10-1-0066</t>
  </si>
  <si>
    <t>G167-10-1-0069</t>
  </si>
  <si>
    <t>G167-10-1-0070</t>
  </si>
  <si>
    <t>G167-10-1-0075</t>
  </si>
  <si>
    <t>G167-10-1-0077</t>
  </si>
  <si>
    <t>G167-10-1-0080</t>
  </si>
  <si>
    <t>G167-04-2-0001</t>
  </si>
  <si>
    <t>G167-04-2-0002</t>
  </si>
  <si>
    <t>G167-04-2-0003</t>
  </si>
  <si>
    <t>G167-04-2-0004</t>
  </si>
  <si>
    <t>G167-04-2-0005</t>
  </si>
  <si>
    <t>G167-04-2-0006</t>
  </si>
  <si>
    <t>G167-04-2-0007</t>
  </si>
  <si>
    <t>G167-04-2-0008</t>
  </si>
  <si>
    <t>G167-04-2-0009</t>
  </si>
  <si>
    <t>G167-04-2-0010</t>
  </si>
  <si>
    <t>G167-04-2-0011</t>
  </si>
  <si>
    <t>G167-04-2-0012</t>
  </si>
  <si>
    <t>G167-04-2-0013</t>
  </si>
  <si>
    <t>G167-04-2-0015</t>
  </si>
  <si>
    <t>G167-04-2-0016</t>
  </si>
  <si>
    <t>G167-04-2-0018</t>
  </si>
  <si>
    <t>G167-04-2-0019</t>
  </si>
  <si>
    <t>G167-04-2-0020</t>
  </si>
  <si>
    <t>G167-04-2-0022</t>
  </si>
  <si>
    <t>G167-04-2-0023</t>
  </si>
  <si>
    <t>G167-04-2-0024</t>
  </si>
  <si>
    <t>G167-04-2-0026</t>
  </si>
  <si>
    <t>G167-04-2-0027</t>
  </si>
  <si>
    <t>G167-04-2-0028</t>
  </si>
  <si>
    <t>G167-04-2-0031</t>
  </si>
  <si>
    <t>G167-04-2-0032</t>
  </si>
  <si>
    <t>G167-04-2-0034</t>
  </si>
  <si>
    <t>G167-04-2-0035</t>
  </si>
  <si>
    <t>G167-04-2-0036</t>
  </si>
  <si>
    <t>G167-04-2-0037</t>
  </si>
  <si>
    <t>G167-04-2-0038</t>
  </si>
  <si>
    <t>G167-04-2-0039</t>
  </si>
  <si>
    <t>G167-04-2-0040</t>
  </si>
  <si>
    <t>G167-04-2-0042</t>
  </si>
  <si>
    <t>G167-04-2-0043</t>
  </si>
  <si>
    <t>G167-04-2-0044</t>
  </si>
  <si>
    <t>G167-04-2-0045</t>
  </si>
  <si>
    <t>G167-04-2-0046</t>
  </si>
  <si>
    <t>G167-04-2-0047</t>
  </si>
  <si>
    <t>G167-04-2-0048</t>
  </si>
  <si>
    <t>G167-04-2-0049</t>
  </si>
  <si>
    <t>G167-04-2-0050</t>
  </si>
  <si>
    <t>G167-04-2-0051</t>
  </si>
  <si>
    <t>G167-04-2-0052</t>
  </si>
  <si>
    <t>G167-04-2-0053</t>
  </si>
  <si>
    <t>G167-04-2-0054</t>
  </si>
  <si>
    <t>G167-04-2-0055</t>
  </si>
  <si>
    <t>G167-04-2-0056</t>
  </si>
  <si>
    <t>G167-04-2-0057</t>
  </si>
  <si>
    <t>G167-04-2-0058</t>
  </si>
  <si>
    <t>G167-04-2-0059</t>
  </si>
  <si>
    <t>G167-04-2-0060</t>
  </si>
  <si>
    <t>G167-04-2-0061</t>
  </si>
  <si>
    <t>G167-04-2-0062</t>
  </si>
  <si>
    <t>G167-04-2-0063</t>
  </si>
  <si>
    <t>G167-04-2-0064</t>
  </si>
  <si>
    <t>G167-04-2-0065</t>
  </si>
  <si>
    <t>G167-04-2-0066</t>
  </si>
  <si>
    <t>G167-04-2-0067</t>
  </si>
  <si>
    <t>G167-04-2-0068</t>
  </si>
  <si>
    <t>G167-04-2-0069</t>
  </si>
  <si>
    <t>G167-04-2-0070</t>
  </si>
  <si>
    <t>G167-04-2-0072</t>
  </si>
  <si>
    <t>G167-04-2-0073</t>
  </si>
  <si>
    <t>G167-04-2-0074</t>
  </si>
  <si>
    <t>G167-04-2-0075</t>
  </si>
  <si>
    <t>G167-04-2-0076</t>
  </si>
  <si>
    <t>G167-04-2-0077</t>
  </si>
  <si>
    <t>G167-04-2-0079</t>
  </si>
  <si>
    <t>G167-04-2-0080</t>
  </si>
  <si>
    <t>G167-04-2-0081</t>
  </si>
  <si>
    <t>G167-04-2-0082</t>
  </si>
  <si>
    <t>G167-04-2-0083</t>
  </si>
  <si>
    <t>G167-04-2-0085</t>
  </si>
  <si>
    <t>G167-04-2-0086</t>
  </si>
  <si>
    <t>G167-04-2-0087</t>
  </si>
  <si>
    <t>G167-04-2-0088</t>
  </si>
  <si>
    <t>G167-04-2-0090</t>
  </si>
  <si>
    <t>G167-04-2-0092</t>
  </si>
  <si>
    <t>G167-04-2-0093</t>
  </si>
  <si>
    <t>G167-04-2-0094</t>
  </si>
  <si>
    <t>G167-04-2-0095</t>
  </si>
  <si>
    <t>G167-04-2-0096</t>
  </si>
  <si>
    <t>G167-04-2-0097</t>
  </si>
  <si>
    <t>G167-04-2-0098</t>
  </si>
  <si>
    <t>G167-04-2-0100</t>
  </si>
  <si>
    <t>G167-04-2-0102</t>
  </si>
  <si>
    <t>G167-04-2-0103</t>
  </si>
  <si>
    <t>G167-04-2-0104</t>
  </si>
  <si>
    <t>G167-04-2-0105</t>
  </si>
  <si>
    <t>G167-04-2-0106</t>
  </si>
  <si>
    <t>G167-04-2-0107</t>
  </si>
  <si>
    <t>G167-04-2-0108</t>
  </si>
  <si>
    <t>G167-04-2-0109</t>
  </si>
  <si>
    <t>G167-04-2-0110</t>
  </si>
  <si>
    <t>G167-04-2-0111</t>
  </si>
  <si>
    <t>G167-04-2-0112</t>
  </si>
  <si>
    <t>G167-04-2-0113</t>
  </si>
  <si>
    <t>G167-04-2-0115</t>
  </si>
  <si>
    <t>G167-04-2-0116</t>
  </si>
  <si>
    <t>G167-04-2-0117</t>
  </si>
  <si>
    <t>G167-04-2-0118</t>
  </si>
  <si>
    <t>G167-04-2-0119</t>
  </si>
  <si>
    <t>G167-04-2-0120</t>
  </si>
  <si>
    <t>G167-04-2-0121</t>
  </si>
  <si>
    <t>G167-04-2-0122</t>
  </si>
  <si>
    <t>G167-04-2-0123</t>
  </si>
  <si>
    <t>G167-04-2-0124</t>
  </si>
  <si>
    <t>G167-04-2-0125</t>
  </si>
  <si>
    <t>G167-04-2-0126</t>
  </si>
  <si>
    <t>G167-04-2-0127</t>
  </si>
  <si>
    <t>G167-04-2-0128</t>
  </si>
  <si>
    <t>G167-04-2-0129</t>
  </si>
  <si>
    <t>G167-04-2-0130</t>
  </si>
  <si>
    <t>G167-04-2-0131</t>
  </si>
  <si>
    <t>G167-04-2-0132</t>
  </si>
  <si>
    <t>G167-04-2-0133</t>
  </si>
  <si>
    <t>G167-04-2-0134</t>
  </si>
  <si>
    <t>G167-04-2-0135</t>
  </si>
  <si>
    <t>G167-04-2-0136</t>
  </si>
  <si>
    <t>G167-04-2-0137</t>
  </si>
  <si>
    <t>G167-04-2-0138</t>
  </si>
  <si>
    <t>G167-04-2-0139</t>
  </si>
  <si>
    <t>G167-04-2-0140</t>
  </si>
  <si>
    <t>G167-04-2-0141</t>
  </si>
  <si>
    <t>G167-04-2-0142</t>
  </si>
  <si>
    <t>G167-04-2-0143</t>
  </si>
  <si>
    <t>G167-04-2-0144</t>
  </si>
  <si>
    <t>G167-04-2-0145</t>
  </si>
  <si>
    <t>G167-04-2-0146</t>
  </si>
  <si>
    <t>G167-04-2-0147</t>
  </si>
  <si>
    <t>G167-04-2-0148</t>
  </si>
  <si>
    <t>G167-04-2-0149</t>
  </si>
  <si>
    <t>G167-04-2-0150</t>
  </si>
  <si>
    <t>G167-04-2-0151</t>
  </si>
  <si>
    <t>G167-04-2-0152</t>
  </si>
  <si>
    <t>G167-04-2-0153</t>
  </si>
  <si>
    <t>G167-04-2-0154</t>
  </si>
  <si>
    <t>G167-04-2-0155</t>
  </si>
  <si>
    <t>G167-04-2-0156</t>
  </si>
  <si>
    <t>G167-04-2-0157</t>
  </si>
  <si>
    <t>G167-04-2-0158</t>
  </si>
  <si>
    <t>G167-04-2-0159</t>
  </si>
  <si>
    <t>G167-04-2-0160</t>
  </si>
  <si>
    <t>G167-04-2-0161</t>
  </si>
  <si>
    <t>G167-04-2-0162</t>
  </si>
  <si>
    <t>G167-04-2-0163</t>
  </si>
  <si>
    <t>G167-04-2-0164</t>
  </si>
  <si>
    <t>G167-04-2-0165</t>
  </si>
  <si>
    <t>G167-04-2-0166</t>
  </si>
  <si>
    <t>G167-04-2-0167</t>
  </si>
  <si>
    <t>G167-04-2-0168</t>
  </si>
  <si>
    <t>G167-04-2-0169</t>
  </si>
  <si>
    <t>G167-04-2-0170</t>
  </si>
  <si>
    <t>G167-04-2-0171</t>
  </si>
  <si>
    <t>G167-04-2-0172</t>
  </si>
  <si>
    <t>G167-04-2-0173</t>
  </si>
  <si>
    <t>G167-04-2-0174</t>
  </si>
  <si>
    <t>G167-04-2-0175</t>
  </si>
  <si>
    <t>G167-04-2-0176</t>
  </si>
  <si>
    <t>G167-04-2-0177</t>
  </si>
  <si>
    <t>G167-04-2-0178</t>
  </si>
  <si>
    <t>G167-04-2-0179</t>
  </si>
  <si>
    <t>G167-04-2-0180</t>
  </si>
  <si>
    <t>G167-04-2-0181</t>
  </si>
  <si>
    <t>G167-04-2-0182</t>
  </si>
  <si>
    <t>G167-04-2-0183</t>
  </si>
  <si>
    <t>G167-04-2-0184</t>
  </si>
  <si>
    <t>G167-04-2-0185</t>
  </si>
  <si>
    <t>G167-04-2-0186</t>
  </si>
  <si>
    <t>G167-04-2-0187</t>
  </si>
  <si>
    <t>G167-04-2-0188</t>
  </si>
  <si>
    <t>G167-04-2-0189</t>
  </si>
  <si>
    <t>G167-04-2-0191</t>
  </si>
  <si>
    <t>G167-04-2-0192</t>
  </si>
  <si>
    <t>G167-04-2-0193</t>
  </si>
  <si>
    <t>G167-04-2-0194</t>
  </si>
  <si>
    <t>G167-04-2-0196</t>
  </si>
  <si>
    <t>G167-04-2-0197</t>
  </si>
  <si>
    <t>G167-04-2-0198</t>
  </si>
  <si>
    <t>G167-04-2-0199</t>
  </si>
  <si>
    <t>G167-04-2-0200</t>
  </si>
  <si>
    <t>G167-04-2-0201</t>
  </si>
  <si>
    <t>G167-04-2-0202</t>
  </si>
  <si>
    <t>G167-04-2-0203</t>
  </si>
  <si>
    <t>G167-04-2-0204</t>
  </si>
  <si>
    <t>G167-04-2-0205</t>
  </si>
  <si>
    <t>G167-04-2-0206</t>
  </si>
  <si>
    <t>G167-04-2-0207</t>
  </si>
  <si>
    <t>G167-04-2-0208</t>
  </si>
  <si>
    <t>G167-04-2-0209</t>
  </si>
  <si>
    <t>G167-04-2-0210</t>
  </si>
  <si>
    <t>G167-04-2-0211</t>
  </si>
  <si>
    <t>G167-04-2-0212</t>
  </si>
  <si>
    <t>G167-04-2-0214</t>
  </si>
  <si>
    <t>G167-04-2-0215</t>
  </si>
  <si>
    <t>G167-04-2-0216</t>
  </si>
  <si>
    <t>G167-04-2-0217</t>
  </si>
  <si>
    <t>G167-04-2-0218</t>
  </si>
  <si>
    <t>G167-04-2-0220</t>
  </si>
  <si>
    <t>G167-04-2-0221</t>
  </si>
  <si>
    <t>G167-04-2-0222</t>
  </si>
  <si>
    <t>G167-04-2-0223</t>
  </si>
  <si>
    <t>G167-04-2-0226</t>
  </si>
  <si>
    <t>G167-04-2-0227</t>
  </si>
  <si>
    <t>G167-04-2-0228</t>
  </si>
  <si>
    <t>G167-04-2-0231</t>
  </si>
  <si>
    <t>G167-04-2-0230</t>
  </si>
  <si>
    <t>G167-04-2-0232</t>
  </si>
  <si>
    <t>G167-10-2-0001</t>
  </si>
  <si>
    <t>G167-10-2-0002</t>
  </si>
  <si>
    <t>G167-10-2-0003</t>
  </si>
  <si>
    <t>G167-10-2-0004</t>
  </si>
  <si>
    <t>G167-10-2-0005</t>
  </si>
  <si>
    <t>G167-10-2-0006</t>
  </si>
  <si>
    <t>G167-10-2-0007</t>
  </si>
  <si>
    <t>G167-10-2-0008</t>
  </si>
  <si>
    <t>G167-10-2-0009</t>
  </si>
  <si>
    <t>G167-10-2-0010</t>
  </si>
  <si>
    <t>G167-10-2-0012</t>
  </si>
  <si>
    <t>G167-10-2-0013</t>
  </si>
  <si>
    <t>G167-10-2-0014</t>
  </si>
  <si>
    <t>G167-10-2-0015</t>
  </si>
  <si>
    <t>G167-10-2-0016</t>
  </si>
  <si>
    <t>G167-10-2-0017</t>
  </si>
  <si>
    <t>G167-10-2-0018</t>
  </si>
  <si>
    <t>G167-10-2-0019</t>
  </si>
  <si>
    <t>G167-10-2-0020</t>
  </si>
  <si>
    <t>G167-10-2-0021</t>
  </si>
  <si>
    <t>G167-10-2-0023</t>
  </si>
  <si>
    <t>G167-10-2-0024</t>
  </si>
  <si>
    <t>G167-10-2-0025</t>
  </si>
  <si>
    <t>G167-10-2-0026</t>
  </si>
  <si>
    <t>G167-10-2-0027</t>
  </si>
  <si>
    <t>G167-10-2-0028</t>
  </si>
  <si>
    <t>G167-10-2-0029</t>
  </si>
  <si>
    <t>G167-10-2-0030</t>
  </si>
  <si>
    <t>G167-10-2-0031</t>
  </si>
  <si>
    <t>G167-10-2-0032</t>
  </si>
  <si>
    <t>G167-10-2-0033</t>
  </si>
  <si>
    <t>G167-10-2-0034</t>
  </si>
  <si>
    <t>G167-10-2-0035</t>
  </si>
  <si>
    <t>G167-10-2-0036</t>
  </si>
  <si>
    <t>G167-10-2-0037</t>
  </si>
  <si>
    <t>G167-10-2-0038</t>
  </si>
  <si>
    <t>G167-10-2-0039</t>
  </si>
  <si>
    <t>G167-10-2-0040</t>
  </si>
  <si>
    <t>G167-10-2-0041</t>
  </si>
  <si>
    <t>G167-10-2-0042</t>
  </si>
  <si>
    <t>G167-10-2-0043</t>
  </si>
  <si>
    <t>G167-10-2-0044</t>
  </si>
  <si>
    <t>G167-10-2-0045</t>
  </si>
  <si>
    <t>G167-10-2-0046</t>
  </si>
  <si>
    <t>G167-10-2-0047</t>
  </si>
  <si>
    <t>G167-10-2-0048</t>
  </si>
  <si>
    <t>G167-10-2-0049</t>
  </si>
  <si>
    <t>G167-10-2-0050</t>
  </si>
  <si>
    <t>G167-10-2-0051</t>
  </si>
  <si>
    <t>G167-10-2-0053</t>
  </si>
  <si>
    <t>G167-10-2-0054</t>
  </si>
  <si>
    <t>G167-10-2-0055</t>
  </si>
  <si>
    <t>G167-10-2-0056</t>
  </si>
  <si>
    <t>G167-10-2-0057</t>
  </si>
  <si>
    <t>G167-10-2-0058</t>
  </si>
  <si>
    <t>G167-10-2-0060</t>
  </si>
  <si>
    <t>G167-10-2-0061</t>
  </si>
  <si>
    <t>G167-10-2-0062</t>
  </si>
  <si>
    <t>G167-04-1-0008</t>
  </si>
  <si>
    <t>G167-04-1-0020</t>
  </si>
  <si>
    <t>G167-04-1-0056</t>
  </si>
  <si>
    <t>G167-04-1-0091</t>
  </si>
  <si>
    <t>G167-10-1-0071</t>
  </si>
  <si>
    <t>G167-10-1-0073</t>
  </si>
  <si>
    <t>G167-04-2-0014</t>
  </si>
  <si>
    <t>G167-04-2-0017</t>
  </si>
  <si>
    <t>G167-04-2-0021</t>
  </si>
  <si>
    <t>G167-04-2-0025</t>
  </si>
  <si>
    <t>G167-04-2-0029</t>
  </si>
  <si>
    <t>G167-04-2-0030</t>
  </si>
  <si>
    <t>G167-04-2-0033</t>
  </si>
  <si>
    <t>G167-04-2-0041</t>
  </si>
  <si>
    <t>G167-04-2-0071</t>
  </si>
  <si>
    <t>G167-04-2-0099</t>
  </si>
  <si>
    <t>G167-04-2-0101</t>
  </si>
  <si>
    <t>G167-04-2-0114</t>
  </si>
  <si>
    <t>G167-04-2-0190</t>
  </si>
  <si>
    <t>G167-04-2-0195</t>
  </si>
  <si>
    <t>G167-04-2-0213</t>
  </si>
  <si>
    <t>G167-04-2-0233</t>
  </si>
  <si>
    <t>G167-04-2-0234</t>
  </si>
  <si>
    <t>G167-10-2-0011</t>
  </si>
  <si>
    <t>G167-10-2-0022</t>
  </si>
  <si>
    <t>G167-10-2-0052</t>
  </si>
  <si>
    <t>G167-10-2-0059</t>
  </si>
  <si>
    <t>西北诸河</t>
  </si>
  <si>
    <t>黄河玛多源头水保护区</t>
  </si>
  <si>
    <t>黄河青甘川保留区</t>
  </si>
  <si>
    <t>黄河青甘缓冲区</t>
  </si>
  <si>
    <t>黄河甘宁缓冲区</t>
  </si>
  <si>
    <t>黄河托克托缓冲区</t>
  </si>
  <si>
    <t>黄河万家寨调水水源地保护区</t>
  </si>
  <si>
    <t>黄河河口保留区</t>
  </si>
  <si>
    <t>白河阿坝保留区</t>
  </si>
  <si>
    <t>黑河若尔盖自然保护区</t>
  </si>
  <si>
    <t>洮河碌曲源头水保护区</t>
  </si>
  <si>
    <t>大夏河夏河源头水保护区</t>
  </si>
  <si>
    <t>湟水海晏源头水保护区</t>
  </si>
  <si>
    <t>湟水青甘缓冲区</t>
  </si>
  <si>
    <t>大通河吴松他拉源头水保护区</t>
  </si>
  <si>
    <t>大通河门源保留区</t>
  </si>
  <si>
    <t>大通河青甘缓冲区</t>
  </si>
  <si>
    <t>大通河甘青缓冲区</t>
  </si>
  <si>
    <t>祖厉河会宁、靖远保留区</t>
  </si>
  <si>
    <t>清水河固原源头水保护区</t>
  </si>
  <si>
    <t>都思兔河鄂托克旗保留区</t>
  </si>
  <si>
    <t>都思兔河蒙宁缓冲区</t>
  </si>
  <si>
    <t>乌梁素海自然保护区</t>
  </si>
  <si>
    <t>昆都仑河固阳县源头保护区</t>
  </si>
  <si>
    <t>大黑河卓资县源头水保护区</t>
  </si>
  <si>
    <t>浑河右玉源头水保护区</t>
  </si>
  <si>
    <t>浑河晋蒙缓冲区</t>
  </si>
  <si>
    <t>浑河当阳缓冲区</t>
  </si>
  <si>
    <t>龙王沟准格尔旗缓冲区</t>
  </si>
  <si>
    <t>黑岱沟准格尔旗缓冲区</t>
  </si>
  <si>
    <t>偏关河偏关缓冲区</t>
  </si>
  <si>
    <t>黄甫川蒙陕缓冲区</t>
  </si>
  <si>
    <t>黄甫川府谷保留区</t>
  </si>
  <si>
    <t>黄甫川府谷缓冲区</t>
  </si>
  <si>
    <t>孤山川府谷保留区</t>
  </si>
  <si>
    <t>孤山川府谷缓冲区</t>
  </si>
  <si>
    <t>岚漪河兴县缓冲区</t>
  </si>
  <si>
    <t>蔚汾河兴县缓冲区</t>
  </si>
  <si>
    <t>窟野河蒙陕缓冲区</t>
  </si>
  <si>
    <t>窟野河神木缓冲区</t>
  </si>
  <si>
    <t>牸牛川蒙陕缓冲区</t>
  </si>
  <si>
    <t>秃尾河神木保留区</t>
  </si>
  <si>
    <t>湫水河临县缓冲区</t>
  </si>
  <si>
    <t>三川河方山源头水保护区</t>
  </si>
  <si>
    <t>三川河柳林缓冲区</t>
  </si>
  <si>
    <t>无定河吴旗源头水保护区</t>
  </si>
  <si>
    <t>无定河陕蒙缓冲区</t>
  </si>
  <si>
    <t>无定河蒙陕蒙缓冲区</t>
  </si>
  <si>
    <t>无定河蒙陕缓冲区</t>
  </si>
  <si>
    <t>无定河绥德缓冲区</t>
  </si>
  <si>
    <t>清涧河子长源头水保护区</t>
  </si>
  <si>
    <t>清涧河延川缓冲区</t>
  </si>
  <si>
    <t>昕水河大宁缓冲区</t>
  </si>
  <si>
    <t>延河安塞源头水保护区</t>
  </si>
  <si>
    <t>延河延长缓冲区</t>
  </si>
  <si>
    <t>鄂河乡宁缓冲区</t>
  </si>
  <si>
    <t>云岩河宜川缓冲区</t>
  </si>
  <si>
    <t>仕望川宜川缓冲区</t>
  </si>
  <si>
    <t>汾河静乐源头水保护区</t>
  </si>
  <si>
    <t>汾河古交保留区</t>
  </si>
  <si>
    <t>汾河河津缓冲区</t>
  </si>
  <si>
    <t>徐水河合阳缓冲区</t>
  </si>
  <si>
    <t>金水沟合阳缓冲区</t>
  </si>
  <si>
    <t>涑水河永济缓冲区</t>
  </si>
  <si>
    <t>宏农涧河灵宝缓冲区</t>
  </si>
  <si>
    <t>好阳河灵宝缓冲区</t>
  </si>
  <si>
    <t>双桥河陕豫缓冲区</t>
  </si>
  <si>
    <t>渭河渭源源头水保护区</t>
  </si>
  <si>
    <t>渭河甘陕缓冲区</t>
  </si>
  <si>
    <t>渭河华阴缓冲区</t>
  </si>
  <si>
    <t>葫芦河宁甘缓冲区</t>
  </si>
  <si>
    <t>渝河宁甘缓冲区</t>
  </si>
  <si>
    <t>通关河甘陕缓冲区</t>
  </si>
  <si>
    <t>千河甘陕源头水保护区</t>
  </si>
  <si>
    <t>泾河泾源源头水保护区</t>
  </si>
  <si>
    <t>泾河宁甘缓冲区</t>
  </si>
  <si>
    <t>泾河甘陕缓冲区</t>
  </si>
  <si>
    <t>马莲河定边源头水保护区</t>
  </si>
  <si>
    <t>洪河宁甘缓冲区</t>
  </si>
  <si>
    <t>蒲河宁甘源头水保护区</t>
  </si>
  <si>
    <t>茹河宁甘缓冲区</t>
  </si>
  <si>
    <t>四郎河甘陕缓冲区</t>
  </si>
  <si>
    <t>黑河甘陕缓冲区</t>
  </si>
  <si>
    <t>北洛河吴旗源头水保护区</t>
  </si>
  <si>
    <t>北洛河延安保留区</t>
  </si>
  <si>
    <t>葫芦河甘陕源头水保护区</t>
  </si>
  <si>
    <t>曹河平陆缓冲区</t>
  </si>
  <si>
    <t>板涧河垣曲缓冲区</t>
  </si>
  <si>
    <t>亳清河垣曲缓冲区</t>
  </si>
  <si>
    <t>大峪河晋豫保留区</t>
  </si>
  <si>
    <t>洛河洛南源头水保护区</t>
  </si>
  <si>
    <t>洛河陕豫缓冲区</t>
  </si>
  <si>
    <t>伊河栾川源头水保护区</t>
  </si>
  <si>
    <t>沁河沁源源头水保护区</t>
  </si>
  <si>
    <t>沁河沁源安泽保留区</t>
  </si>
  <si>
    <t>沁河晋城缓冲区</t>
  </si>
  <si>
    <t>沁河河南自然保护区</t>
  </si>
  <si>
    <t>丹河高平源头水保护区</t>
  </si>
  <si>
    <t>丹河泽州缓冲区</t>
  </si>
  <si>
    <t>丹河晋豫自然保护区</t>
  </si>
  <si>
    <t>漭河晋豫自然保护区</t>
  </si>
  <si>
    <t>天然文岩渠新乡缓冲区</t>
  </si>
  <si>
    <t>金堤河豫鲁缓冲区</t>
  </si>
  <si>
    <t>大汶河东平缓冲区</t>
  </si>
  <si>
    <t>东平湖东平自然保护区</t>
  </si>
  <si>
    <t>大汶河东平保留区</t>
  </si>
  <si>
    <t>卡依尔特斯河富蕴源头水保护区</t>
  </si>
  <si>
    <t>额尔齐斯河哈巴河县保留区</t>
  </si>
  <si>
    <t>布尔津河布尔津喀纳斯自然保护区</t>
  </si>
  <si>
    <t>布尔津河布尔津保留区</t>
  </si>
  <si>
    <t>布尔根河青河河狸自然保护区</t>
  </si>
  <si>
    <t>青格里河青河县源头水保护区</t>
  </si>
  <si>
    <t>乌伦古河青河富蕴县保留区</t>
  </si>
  <si>
    <t>特克斯河昭苏源头水保护区</t>
  </si>
  <si>
    <t>特克斯河卡甫其海水库水源保护区</t>
  </si>
  <si>
    <t>博尔塔拉河温泉源头水保护区</t>
  </si>
  <si>
    <t>博尔塔拉河温泉保留区</t>
  </si>
  <si>
    <t>艾比湖生态用水保护区</t>
  </si>
  <si>
    <t>玛纳斯河沙湾源头水保护区</t>
  </si>
  <si>
    <t>乌鲁木齐河乌鲁木齐源头水保护区</t>
  </si>
  <si>
    <t>托什干河阿合奇源头水保护区</t>
  </si>
  <si>
    <t>库玛拉克河乌什源头水保护区</t>
  </si>
  <si>
    <t>塔里木河轮台、尉犁生态用水保护区</t>
  </si>
  <si>
    <t>塔里木河尉犁、若羌生态用水保护区</t>
  </si>
  <si>
    <t>开都河和静源头水保护区</t>
  </si>
  <si>
    <t>开都河巴音布鲁克天鹅自然保护区</t>
  </si>
  <si>
    <t>开都河和静保留区</t>
  </si>
  <si>
    <t>叶尔羌河喀什源头水保护区</t>
  </si>
  <si>
    <t>叶尔羌河巴楚阿瓦提生态用水保护区</t>
  </si>
  <si>
    <t>克孜河乌恰阿克陶源头水保护区</t>
  </si>
  <si>
    <t>克里雅河于田源头水保护区</t>
  </si>
  <si>
    <t>车尔臣河且末源头水保护区</t>
  </si>
  <si>
    <t>青海湖自然保护区</t>
  </si>
  <si>
    <t>格尔木河格尔木保留区</t>
  </si>
  <si>
    <t>巴音河德令哈源头水保护区</t>
  </si>
  <si>
    <t>黑河祁连源头水保护区</t>
  </si>
  <si>
    <t>黑河青海保留区</t>
  </si>
  <si>
    <t>黑河甘肃生态保护区</t>
  </si>
  <si>
    <t>黑河内蒙额济纳旗生态保护区</t>
  </si>
  <si>
    <t>乌拉盖河东乌珠穆沁旗源头水保护区</t>
  </si>
  <si>
    <t>乌拉盖河东乌珠穆沁旗湿地自然保护区</t>
  </si>
  <si>
    <t>黄河青海开发利用区</t>
  </si>
  <si>
    <t>黄河李家峡农业用水区</t>
  </si>
  <si>
    <t>黄河尖扎、循化农业用水区</t>
  </si>
  <si>
    <t>黄河刘家峡渔业、饮用水源区</t>
  </si>
  <si>
    <t>黄河甘肃开发利用区</t>
  </si>
  <si>
    <t>黄河盐锅峡渔业、工业用水区</t>
  </si>
  <si>
    <t>黄河八盘峡渔业、农业用水区</t>
  </si>
  <si>
    <t>黄河兰州饮用、工业用水区</t>
  </si>
  <si>
    <t>黄河兰州工业、景观用水区</t>
  </si>
  <si>
    <t>黄河兰州排污控制区</t>
  </si>
  <si>
    <t>黄河兰州过渡区</t>
  </si>
  <si>
    <t>黄河皋兰农业用水区</t>
  </si>
  <si>
    <t>黄河白银饮用、工业用水区</t>
  </si>
  <si>
    <t>黄河靖远渔业、工业用水区</t>
  </si>
  <si>
    <t>黄河宁夏开发利用区</t>
  </si>
  <si>
    <t>黄河青铜峡饮用、农业用水区</t>
  </si>
  <si>
    <t>黄河吴忠排污控制区</t>
  </si>
  <si>
    <t>黄河永宁过渡区</t>
  </si>
  <si>
    <t>黄河陶乐农业用水区</t>
  </si>
  <si>
    <t>黄河内蒙古开发利用区</t>
  </si>
  <si>
    <t>黄河乌海排污控制区</t>
  </si>
  <si>
    <t>黄河乌海过渡区</t>
  </si>
  <si>
    <t>黄河三盛公农业用水区</t>
  </si>
  <si>
    <t>黄河巴彦卓尔盟农业用水区</t>
  </si>
  <si>
    <t>黄河乌拉特前旗排污控制区</t>
  </si>
  <si>
    <t>黄河乌拉特前旗过渡区</t>
  </si>
  <si>
    <t>黄河乌拉特前旗农业用水区</t>
  </si>
  <si>
    <t>黄河包头昭君坟饮用、工业用水区</t>
  </si>
  <si>
    <t>黄河包头昆都仑排污控制区</t>
  </si>
  <si>
    <t>黄河包头昆都仑过渡区</t>
  </si>
  <si>
    <t>黄河包头东河饮用、工业用水区</t>
  </si>
  <si>
    <t>黄河土默特右旗农业用水区</t>
  </si>
  <si>
    <t>黄河晋陕开发利用区</t>
  </si>
  <si>
    <t>黄河天桥农业用水区</t>
  </si>
  <si>
    <t>黄河府谷、保德排污控制区</t>
  </si>
  <si>
    <t>黄河碛口农业用水区</t>
  </si>
  <si>
    <t>黄河吴堡排污控制区</t>
  </si>
  <si>
    <t>黄河吴堡过渡区</t>
  </si>
  <si>
    <t>黄河壶口景观娱乐用水区</t>
  </si>
  <si>
    <t>黄河龙门农业用水区</t>
  </si>
  <si>
    <t>黄河三门峡水库开发利用区</t>
  </si>
  <si>
    <t>黄河渭南、运城渔业、农业用水区</t>
  </si>
  <si>
    <t>黄河三门峡饮用、工业用水区</t>
  </si>
  <si>
    <t>黄河河南开发利用区</t>
  </si>
  <si>
    <t>黄河焦作饮用、农业用水区</t>
  </si>
  <si>
    <t>黄河郑州、新乡饮用、工业用水区</t>
  </si>
  <si>
    <t>黄河开封饮用、工业用水区</t>
  </si>
  <si>
    <t>黄河豫鲁开发利用区</t>
  </si>
  <si>
    <t>黄河濮阳饮用、工业用水区</t>
  </si>
  <si>
    <t>黄河菏泽工业、农业用水区</t>
  </si>
  <si>
    <t>黄河山东开发利用区</t>
  </si>
  <si>
    <t>黄河聊城、德州饮用、工业用水区</t>
  </si>
  <si>
    <t>黄河淄博、滨州饮用、工业用水区</t>
  </si>
  <si>
    <t>黄河滨州饮用、工业用水区</t>
  </si>
  <si>
    <t>黄河东营饮用、工业用水区</t>
  </si>
  <si>
    <t>洮河甘南、定西、临夏开发利用区</t>
  </si>
  <si>
    <t>洮河碌曲、合作、卓尼、临潭工业、农业用水区</t>
  </si>
  <si>
    <t>洮河卓尼饮用水源区</t>
  </si>
  <si>
    <t>洮河卓尼、临潭、岷县工业、农业用水区</t>
  </si>
  <si>
    <t>洮河岷县饮用水源区</t>
  </si>
  <si>
    <t>洮河岷县、临潭、卓尼、康乐、渭源、临洮工业、农业用水区</t>
  </si>
  <si>
    <t>洮河临洮饮用水源区</t>
  </si>
  <si>
    <t>洮河临洮、广河、东乡、永靖工业、农业、渔业用水区</t>
  </si>
  <si>
    <t>大夏河夏河、临夏开发利用区</t>
  </si>
  <si>
    <t>大夏河夏河饮用水源区</t>
  </si>
  <si>
    <t>大夏河夏河、临夏工业、农业用水区</t>
  </si>
  <si>
    <t>大夏河临夏饮用水源区</t>
  </si>
  <si>
    <t>大夏河临夏工业、农业用水区</t>
  </si>
  <si>
    <t>湟水西宁开发利用区</t>
  </si>
  <si>
    <t>湟水海晏农业用水区</t>
  </si>
  <si>
    <t>湟水湟源过渡区</t>
  </si>
  <si>
    <t>湟水西宁饮用水源区</t>
  </si>
  <si>
    <t>湟水西宁城西工业用水区</t>
  </si>
  <si>
    <t>湟水西宁景观娱乐用水区</t>
  </si>
  <si>
    <t>湟水西宁城东工业用水区</t>
  </si>
  <si>
    <t>湟水西宁排污控制区</t>
  </si>
  <si>
    <t>湟水平安过渡区</t>
  </si>
  <si>
    <t>湟水民和农业用水区</t>
  </si>
  <si>
    <t>大通河门源开发利用区</t>
  </si>
  <si>
    <t>大通河门源农业用水区</t>
  </si>
  <si>
    <t>大通河红古开发利用区</t>
  </si>
  <si>
    <t>大通河红古农业、工业用水区</t>
  </si>
  <si>
    <t>祖厉河通渭、会宁开发利用区</t>
  </si>
  <si>
    <t>祖厉河通渭、会宁农业用水区</t>
  </si>
  <si>
    <t>清水河同心开发利用区</t>
  </si>
  <si>
    <t>清水河固原排污控制区</t>
  </si>
  <si>
    <t>清水河固原农业用水区</t>
  </si>
  <si>
    <t>沙湖平罗开发利用区</t>
  </si>
  <si>
    <t>沙湖平罗景观娱乐用水区</t>
  </si>
  <si>
    <t>昆都仑河固阳县开发利用区</t>
  </si>
  <si>
    <t>昆都仑河固阳县饮用水源区</t>
  </si>
  <si>
    <t>昆都仑河包头市开发利用区</t>
  </si>
  <si>
    <t>昆都仑河包头市排污控制区</t>
  </si>
  <si>
    <t>大黑河卓资县开发利用区</t>
  </si>
  <si>
    <t>大黑河卓资县农业用水区</t>
  </si>
  <si>
    <t>大黑河呼和浩特市开发利用区</t>
  </si>
  <si>
    <t>大黑河呼和浩特市工业用水区</t>
  </si>
  <si>
    <t>大黑河托克托县开发利用区</t>
  </si>
  <si>
    <t>大黑河托克托县过渡区</t>
  </si>
  <si>
    <t>浑河右玉开发利用区</t>
  </si>
  <si>
    <t>浑河常门铺水库农业、工业用水区</t>
  </si>
  <si>
    <t>浑河和林格尔县开发利用区</t>
  </si>
  <si>
    <t>浑河和林格尔县农业用水区</t>
  </si>
  <si>
    <t>浑河清水河县开发利用区</t>
  </si>
  <si>
    <t>浑河清水河县开农业用水区</t>
  </si>
  <si>
    <t>孤山川府谷开发利用区</t>
  </si>
  <si>
    <t>窟野河伊金霍洛旗开发利用区</t>
  </si>
  <si>
    <t>窟野河伊金霍洛旗过渡区</t>
  </si>
  <si>
    <t>窟野河伊金霍洛旗饮用水源区</t>
  </si>
  <si>
    <t>窟野河神木开发利用区</t>
  </si>
  <si>
    <t>窟野河神木饮用、农业用水区</t>
  </si>
  <si>
    <t>窟野河神木农业用水区</t>
  </si>
  <si>
    <t>三川河离石柳林开发利用区</t>
  </si>
  <si>
    <t>三川河离石工业、农业用水区</t>
  </si>
  <si>
    <t>三川河柳林农业、工业用水区</t>
  </si>
  <si>
    <t>无定河靖边开发利用区</t>
  </si>
  <si>
    <t>无定河靖边工业、农业用水区</t>
  </si>
  <si>
    <t>无定河巴图湾开发利用区</t>
  </si>
  <si>
    <t>无定河乌审旗农业用水区</t>
  </si>
  <si>
    <t>无定河乌审旗工业用水区</t>
  </si>
  <si>
    <t>无定河乌审旗开发利用区</t>
  </si>
  <si>
    <t>无定河横山、绥德开发利用区</t>
  </si>
  <si>
    <t>无定河横山饮用、工业用水区</t>
  </si>
  <si>
    <t>无定河米脂工业、农业用水区</t>
  </si>
  <si>
    <t>无定河米脂排污控制区</t>
  </si>
  <si>
    <t>无定河绥德工业、农业用水区</t>
  </si>
  <si>
    <t>无定河绥德排污控制区</t>
  </si>
  <si>
    <t>清涧河延川开发利用区</t>
  </si>
  <si>
    <t>清涧河子长工业、农业用水区</t>
  </si>
  <si>
    <t>清涧河清涧农业用水区</t>
  </si>
  <si>
    <t>清涧河延川农业用水区</t>
  </si>
  <si>
    <t>延河延安开发利用区</t>
  </si>
  <si>
    <t>延河延安饮用、工业用水区</t>
  </si>
  <si>
    <t>延河延安排污控制区</t>
  </si>
  <si>
    <t>延河延安工业、农业用水区</t>
  </si>
  <si>
    <t>延河延安过渡区</t>
  </si>
  <si>
    <t>延河延长工业、农业用水区</t>
  </si>
  <si>
    <t>延河延长排污控制区</t>
  </si>
  <si>
    <t>汾河静乐、娄烦开发利用区</t>
  </si>
  <si>
    <t>汾河水库饮用、工业用水区</t>
  </si>
  <si>
    <t>汾河太原、运城开发利用区</t>
  </si>
  <si>
    <t>汾河古交排污控制区</t>
  </si>
  <si>
    <t>汾河二库饮用、工业用水区</t>
  </si>
  <si>
    <t>汾河一坝农业用水区</t>
  </si>
  <si>
    <t>汾河太原景观娱乐用水区</t>
  </si>
  <si>
    <t>汾河太原排污控制区</t>
  </si>
  <si>
    <t>汾河小店镇过渡区</t>
  </si>
  <si>
    <t>汾河太原农业用水区</t>
  </si>
  <si>
    <t>汾河晋中农业用水区</t>
  </si>
  <si>
    <t>汾河介休排污控制区</t>
  </si>
  <si>
    <t>汾河介休、灵石过渡区</t>
  </si>
  <si>
    <t>汾河灵石工业、农业用水区</t>
  </si>
  <si>
    <t>汾河汾西灌区农业用水区</t>
  </si>
  <si>
    <t>汾河洪洞农业用水区</t>
  </si>
  <si>
    <t>汾河临汾景观娱乐用水区</t>
  </si>
  <si>
    <t>汾河临汾排污控制区</t>
  </si>
  <si>
    <t>汾河临汾过渡区</t>
  </si>
  <si>
    <t>汾河临汾农业用水区</t>
  </si>
  <si>
    <t>汾河汾南农业用水区</t>
  </si>
  <si>
    <t>汾河稷山排污控制区</t>
  </si>
  <si>
    <t>涑水河运城开发利用区</t>
  </si>
  <si>
    <t>涑水河绛县、闻喜农业用水区</t>
  </si>
  <si>
    <t>涑水河绛县、闻喜排污控制区</t>
  </si>
  <si>
    <t>涑水河闻喜过渡区</t>
  </si>
  <si>
    <t>涑水河上马水库农业用水区</t>
  </si>
  <si>
    <t>涑水河临猗排污控制区</t>
  </si>
  <si>
    <t>涑水河临猗过渡区</t>
  </si>
  <si>
    <t>涑水河五姓湖农业、渔业用水区</t>
  </si>
  <si>
    <t>涑水河永济排污控制区</t>
  </si>
  <si>
    <t>渭河定西、天水开发利用区</t>
  </si>
  <si>
    <t>渭河渭源、陇西农业用水区</t>
  </si>
  <si>
    <t>渭河陇西、武山工业、农业用水区</t>
  </si>
  <si>
    <t>渭河武山工业、农业用水区</t>
  </si>
  <si>
    <t>渭河武山、甘谷工业、农业用水区</t>
  </si>
  <si>
    <t>渭河甘谷、秦城工业、农业用水区</t>
  </si>
  <si>
    <t>渭河秦城过渡区</t>
  </si>
  <si>
    <t>渭河秦城农业用水区</t>
  </si>
  <si>
    <t>渭河宝鸡、渭南开发利用区</t>
  </si>
  <si>
    <t>渭河宝鸡景观娱乐用水区</t>
  </si>
  <si>
    <t>渭河宝鸡排污控制区</t>
  </si>
  <si>
    <t>渭河宝鸡过渡区</t>
  </si>
  <si>
    <t>渭河宝鸡工业、农业用水区</t>
  </si>
  <si>
    <t>渭河杨凌农业用水区</t>
  </si>
  <si>
    <t>渭河咸阳工业、农业用水区</t>
  </si>
  <si>
    <t>渭河咸阳景观娱乐用水区</t>
  </si>
  <si>
    <t>渭河咸阳排污控制区</t>
  </si>
  <si>
    <t>渭河渭南农业用水区</t>
  </si>
  <si>
    <t>黑河周至开发利用区</t>
  </si>
  <si>
    <t>黑河西安周至饮用、农业用水区</t>
  </si>
  <si>
    <t>黑河周至工业、农业用水区</t>
  </si>
  <si>
    <t>泾河甘肃开发利用区</t>
  </si>
  <si>
    <t>泾河崆峒、泾川工业、农业用水区</t>
  </si>
  <si>
    <t>泾河泾川、宁县农业用水区</t>
  </si>
  <si>
    <t>泾河陕西开发利用区</t>
  </si>
  <si>
    <t>泾河彬县工业、农业用水区</t>
  </si>
  <si>
    <t>泾河彬县排污控制区</t>
  </si>
  <si>
    <t>泾河彬县过渡区</t>
  </si>
  <si>
    <t>泾河泾三高工业、农业用水区</t>
  </si>
  <si>
    <t>泾河泾阳农业、工业用水区</t>
  </si>
  <si>
    <t>北洛河延安、渭南开发利用区</t>
  </si>
  <si>
    <t>北洛河延安、渭南农业用水区</t>
  </si>
  <si>
    <t>北洛河大荔农业用水区</t>
  </si>
  <si>
    <t>洛河洛南开发利用区</t>
  </si>
  <si>
    <t>洛河洛南农业用水区</t>
  </si>
  <si>
    <t>洛河卢氏农业用水区</t>
  </si>
  <si>
    <t>洛河卢氏排污控制区</t>
  </si>
  <si>
    <t>洛河卢氏过渡区</t>
  </si>
  <si>
    <t>洛河卢氏、巩义开发利用区</t>
  </si>
  <si>
    <t>洛河卢氏、洛宁渔业用水区</t>
  </si>
  <si>
    <t>洛河洛宁排污控制区</t>
  </si>
  <si>
    <t>洛河宜阳农业用水区</t>
  </si>
  <si>
    <t>洛河宜阳排污控制区</t>
  </si>
  <si>
    <t>洛河宜阳过渡区</t>
  </si>
  <si>
    <t>洛河洛阳景观娱乐用水区</t>
  </si>
  <si>
    <t>洛河洛阳排污控制区</t>
  </si>
  <si>
    <t>洛河洛阳过渡区</t>
  </si>
  <si>
    <t>洛河偃师农业用水区</t>
  </si>
  <si>
    <t>洛河偃师、巩义农业用水区</t>
  </si>
  <si>
    <t>洛河巩义排污控制区</t>
  </si>
  <si>
    <t>洛河巩义过渡区</t>
  </si>
  <si>
    <t>伊河洛阳开发利用区</t>
  </si>
  <si>
    <t>伊河栾川饮用水源区</t>
  </si>
  <si>
    <t>伊河栾川排污控制区</t>
  </si>
  <si>
    <t>伊河栾川过渡区</t>
  </si>
  <si>
    <t>伊河栾川、嵩县农业用水区</t>
  </si>
  <si>
    <t>陆浑水库洛阳市饮用水源区</t>
  </si>
  <si>
    <t>伊河嵩县、伊川农业用水区</t>
  </si>
  <si>
    <t>伊河伊川排污控制区</t>
  </si>
  <si>
    <t>伊河伊川过渡区</t>
  </si>
  <si>
    <t>伊河伊川、洛阳景观娱乐用水区</t>
  </si>
  <si>
    <t>伊河洛阳、偃师农业用水区</t>
  </si>
  <si>
    <t>沁河安泽、阳城开发利用区</t>
  </si>
  <si>
    <t>沁河安泽县饮用、农业用水区</t>
  </si>
  <si>
    <t>沁河沁水县张峯水库工业、农业用水区</t>
  </si>
  <si>
    <t>沁河端氏农业用水区</t>
  </si>
  <si>
    <t>沁河济源、沁阳农业用水区</t>
  </si>
  <si>
    <t>沁河沁阳排污控制区</t>
  </si>
  <si>
    <t>沁河沁阳、武陟过渡区</t>
  </si>
  <si>
    <t>沁河武陟农业用水区</t>
  </si>
  <si>
    <t>沁河济源、焦作开发利用区</t>
  </si>
  <si>
    <t>沁河武陟过渡区</t>
  </si>
  <si>
    <t>丹河晋城开发利用区</t>
  </si>
  <si>
    <t>丹河高平排污控制区</t>
  </si>
  <si>
    <t>丹河高平过渡区</t>
  </si>
  <si>
    <t>丹河任庄水库农业、工业用水区</t>
  </si>
  <si>
    <t>丹河焦作开发利用区</t>
  </si>
  <si>
    <t>丹河博爱饮用水源区</t>
  </si>
  <si>
    <t>漭河济源农业用水区</t>
  </si>
  <si>
    <t>漭河济源景观娱乐用水区</t>
  </si>
  <si>
    <t>漭河济源排污控制区</t>
  </si>
  <si>
    <t>漭河济源过渡区</t>
  </si>
  <si>
    <t>新漭河焦作开发利用区</t>
  </si>
  <si>
    <t>新漭河孟州排污控制区</t>
  </si>
  <si>
    <t>新漭河温县过渡区</t>
  </si>
  <si>
    <t>金堤河滑县排污控制区</t>
  </si>
  <si>
    <t>大汶河莱芜、泰安开发利用区</t>
  </si>
  <si>
    <t>大汶河钢城饮用水源区</t>
  </si>
  <si>
    <t>大汶河钢城工业用水区</t>
  </si>
  <si>
    <t>额尔齐斯河富蕴开发利用区</t>
  </si>
  <si>
    <t>额尔齐斯河阿勒泰开发利用区</t>
  </si>
  <si>
    <t>额尔齐斯河哈巴河布尔津农业用水区</t>
  </si>
  <si>
    <t>布尔津河布尔津开发利用区</t>
  </si>
  <si>
    <t>布尔津河布尔津农业用水区</t>
  </si>
  <si>
    <t>乌伦古湖福海开发利用区</t>
  </si>
  <si>
    <t>伊犁河伊宁开发利用区</t>
  </si>
  <si>
    <t>伊犁河伊宁排污控制区</t>
  </si>
  <si>
    <t>博尔塔拉河温泉博乐开发利用区</t>
  </si>
  <si>
    <t>博尔塔拉河温泉博乐农业用水区</t>
  </si>
  <si>
    <t>赛里木湖开发利用区</t>
  </si>
  <si>
    <t>赛里木湖景观、渔业用水区</t>
  </si>
  <si>
    <t>乌鲁木齐河乌鲁木齐开发利用区</t>
  </si>
  <si>
    <t>乌鲁木齐河乌鲁木齐过渡区</t>
  </si>
  <si>
    <t>乌鲁木齐河乌鲁木齐饮用、农业用水区</t>
  </si>
  <si>
    <t>阿克苏河阿克苏开发利用区</t>
  </si>
  <si>
    <t>阿克苏河阿克苏过渡区</t>
  </si>
  <si>
    <t>库玛拉克河温宿开发利用区</t>
  </si>
  <si>
    <t>库玛拉克河温宿农业用水区</t>
  </si>
  <si>
    <t>塔里木河阿克苏开发利用区</t>
  </si>
  <si>
    <t>塔里木河阿克苏农业用水区</t>
  </si>
  <si>
    <t>博斯腾湖开发利用区</t>
  </si>
  <si>
    <t>博斯腾湖西泵站区景观娱乐用水区</t>
  </si>
  <si>
    <t>孔雀河库尔勒开发利用区</t>
  </si>
  <si>
    <t>孔雀河博湖农业用水区</t>
  </si>
  <si>
    <t>孔雀河库尔勒尉犁开发利用区</t>
  </si>
  <si>
    <t>孔雀河库尔勒尉犁农业用水区</t>
  </si>
  <si>
    <t>孔雀河尉犁农业用水区</t>
  </si>
  <si>
    <t>叶尔羌河喀什开发利用区</t>
  </si>
  <si>
    <t>木扎提河拜城开发利用区</t>
  </si>
  <si>
    <t>木扎提河拜城农业用水区</t>
  </si>
  <si>
    <t>克里雅河于田开发利用区</t>
  </si>
  <si>
    <t>克里雅河于田农业用水区</t>
  </si>
  <si>
    <t>车尔臣河且末开发利用区</t>
  </si>
  <si>
    <t>车尔臣河且末农业用水区</t>
  </si>
  <si>
    <t>格尔木河格尔木农业用水区</t>
  </si>
  <si>
    <t>格尔木河格尔木饮用水源区</t>
  </si>
  <si>
    <t>格尔木河格尔木排污控制区</t>
  </si>
  <si>
    <t>巴音河德令哈开发利用区</t>
  </si>
  <si>
    <t>巴音河德令哈饮用水源区</t>
  </si>
  <si>
    <t>巴音河德令哈农业用水区</t>
  </si>
  <si>
    <t>巴音河德令哈过渡区</t>
  </si>
  <si>
    <t>克鲁克湖德令哈开发利用区</t>
  </si>
  <si>
    <t>克鲁克湖德令哈渔业用水区</t>
  </si>
  <si>
    <t>石羊河凉州、民勤开发利用区</t>
  </si>
  <si>
    <t>石羊河凉州、民勤农业用水区</t>
  </si>
  <si>
    <t>黑河甘肃开发利用区</t>
  </si>
  <si>
    <t>黑河甘州农业用水区</t>
  </si>
  <si>
    <t>黑河甘州工业、农业用水区</t>
  </si>
  <si>
    <t>黑河临泽、高台、金塔工业、农业用水区</t>
  </si>
  <si>
    <t>疏勒河玉门、瓜州开发利用区</t>
  </si>
  <si>
    <t>疏勒河玉门饮用、工业、农业用水区</t>
  </si>
  <si>
    <t>疏勒河玉门、瓜州农业用水区</t>
  </si>
  <si>
    <t>疏勒河瓜州农业、景观娱乐用水区</t>
  </si>
  <si>
    <t>党河肃北、敦煌开发利用区</t>
  </si>
  <si>
    <t>党河肃北、敦煌工业、农业用水区</t>
  </si>
  <si>
    <t>党河敦煌工业、农业、景观娱乐用水区</t>
  </si>
  <si>
    <t>乌拉盖河东乌珠穆沁旗开发利用区</t>
  </si>
  <si>
    <t>乌拉盖河东乌珠穆沁旗工业用水区</t>
  </si>
  <si>
    <t>黄河宁蒙缓冲区</t>
  </si>
  <si>
    <t>黑河若尔盖保留区</t>
  </si>
  <si>
    <t>孤山川蒙陕源头水保护区</t>
  </si>
  <si>
    <t>海流兔河蒙陕保留区</t>
  </si>
  <si>
    <t>黑河周至源头水保护区</t>
  </si>
  <si>
    <t>额尔齐斯河阿勒泰635水库调水水源保护区</t>
  </si>
  <si>
    <t>伊犁河霍城、察布查尔保留区</t>
  </si>
  <si>
    <t>和田河和田、阿克苏生态用水保护区</t>
  </si>
  <si>
    <t>木扎提河温宿、拜城源头水保护区</t>
  </si>
  <si>
    <t>车尔臣河且末、若羌生态用水保护区</t>
  </si>
  <si>
    <t>疏勒河玉门源头水保护区</t>
  </si>
  <si>
    <t>党河肃北源头水保护区</t>
  </si>
  <si>
    <t>纳木错自然生态保护区</t>
  </si>
  <si>
    <t>黄河府谷、保德过渡区</t>
  </si>
  <si>
    <t>黄河古贤农业用水区</t>
  </si>
  <si>
    <t>黄河三门峡、运城渔业、农业用水区</t>
  </si>
  <si>
    <t>黄河小浪底水库开发利用区</t>
  </si>
  <si>
    <t>黄河小浪底饮用、工业用水区</t>
  </si>
  <si>
    <t>湟水乐都农业用水区</t>
  </si>
  <si>
    <t>昆都仑河包头市饮用水源区</t>
  </si>
  <si>
    <t>孤山川府谷饮用、农业用水区</t>
  </si>
  <si>
    <t>延河延安景观娱乐用水区</t>
  </si>
  <si>
    <t>渭河甘谷、秦城排污控制区</t>
  </si>
  <si>
    <t>渭河宝鸡农业用水区</t>
  </si>
  <si>
    <t>渭河咸阳过渡区</t>
  </si>
  <si>
    <t>渭河西安农业用水区</t>
  </si>
  <si>
    <t>北洛河延安农业用水区</t>
  </si>
  <si>
    <t>洛河洛宁农业用水区</t>
  </si>
  <si>
    <t>洛河洛宁过渡区</t>
  </si>
  <si>
    <t>丹河博爱、沁阳排污控制区</t>
  </si>
  <si>
    <t>漭河济源、焦作开发利用区</t>
  </si>
  <si>
    <t>金堤河滑县、范县开发利用区</t>
  </si>
  <si>
    <t>金堤河濮阳排污控制区</t>
  </si>
  <si>
    <t>金堤河滑县、濮阳农业用水区</t>
  </si>
  <si>
    <t>大汶河泰安工业用水区</t>
  </si>
  <si>
    <t>额尔齐斯河富蕴农业、工业用水区</t>
  </si>
  <si>
    <t>额尔齐斯河富蕴、福海农业、工业生活用水区</t>
  </si>
  <si>
    <t>额尔齐斯河阿勒泰、布尔津农业、工业用水区</t>
  </si>
  <si>
    <t>乌伦古河富蕴、福海开发利用区</t>
  </si>
  <si>
    <t>乌伦古河富蕴、福海农业用水区</t>
  </si>
  <si>
    <t>乌伦古湖福海渔业、用水区</t>
  </si>
  <si>
    <t>特克斯河昭苏、特克斯县开发利用区</t>
  </si>
  <si>
    <t>特克斯河特克斯、昭苏、巩留农业用水区</t>
  </si>
  <si>
    <t>特克斯河新源、巩留开发利用区</t>
  </si>
  <si>
    <t>特克斯河巩留农业、工业用水区</t>
  </si>
  <si>
    <t>伊犁河伊宁农业、工业用水区</t>
  </si>
  <si>
    <t>伊犁河霍城过渡区</t>
  </si>
  <si>
    <t>玛纳斯河玛纳斯、沙湾开发利用区</t>
  </si>
  <si>
    <t>玛纳斯河玛纳斯农业、工业用水区</t>
  </si>
  <si>
    <t>玛纳斯河玛纳斯、沙湾、石河子农业用水区</t>
  </si>
  <si>
    <t>玛纳斯河玛纳斯、沙湾农业用水区</t>
  </si>
  <si>
    <t>乌鲁木齐河乌鲁木齐农业、工业用水区</t>
  </si>
  <si>
    <t>托什干河阿合奇、阿克苏开发利用区</t>
  </si>
  <si>
    <t>托什干河阿合奇、阿克苏农业用水区</t>
  </si>
  <si>
    <t>阿克苏河阿克苏排污控制区</t>
  </si>
  <si>
    <t>阿克苏河阿克苏、阿瓦提农业用水区</t>
  </si>
  <si>
    <t>开都河和静、焉耆、博湖开发利用区</t>
  </si>
  <si>
    <t>开都河和静、焉耆农业、饮用、工业用水区</t>
  </si>
  <si>
    <t>博斯腾湖黑水湾区渔业、景观娱乐用水区</t>
  </si>
  <si>
    <t>博斯腾湖中央区渔业、景观娱乐用水区</t>
  </si>
  <si>
    <t>乌什塔拉至红沙梁渔业、农业用水区</t>
  </si>
  <si>
    <t>博斯腾湖黄水沟区渔业、农业用水区</t>
  </si>
  <si>
    <t>孔雀河口至达成提闸渔业、景观用水区</t>
  </si>
  <si>
    <t>叶尔羌河叶城、泽普、莎车农业用水区</t>
  </si>
  <si>
    <t>叶尔羌河莎车、麦盖提、巴楚农业用水区</t>
  </si>
  <si>
    <t>克孜河乌恰伽师开发利用区</t>
  </si>
  <si>
    <t>克孜河疏附伽师农业用水区</t>
  </si>
  <si>
    <t>渭干河拜城、库车开发利用区</t>
  </si>
  <si>
    <t>渭干河拜城、库车农业用水区</t>
  </si>
  <si>
    <t>格尔木河格尔木开发利用区</t>
  </si>
  <si>
    <t>黑河青甘开发利用区</t>
  </si>
  <si>
    <t>黑河青甘农业用水区</t>
  </si>
  <si>
    <t>疏勒河瓜州、敦煌工业、农业用水区</t>
  </si>
  <si>
    <t>玛曲</t>
  </si>
  <si>
    <t>大河家</t>
  </si>
  <si>
    <t>下河沿</t>
  </si>
  <si>
    <t>麻黄沟</t>
  </si>
  <si>
    <t>喇嘛湾</t>
  </si>
  <si>
    <t>万家寨库区</t>
  </si>
  <si>
    <t>丁字路口</t>
  </si>
  <si>
    <t>唐克</t>
  </si>
  <si>
    <t>大水</t>
  </si>
  <si>
    <t>碌曲</t>
  </si>
  <si>
    <t>桑科水库</t>
  </si>
  <si>
    <t>麻皮寺</t>
  </si>
  <si>
    <t>石头峡水电站</t>
  </si>
  <si>
    <t>天堂寺</t>
  </si>
  <si>
    <t>享堂</t>
  </si>
  <si>
    <t>靖远</t>
  </si>
  <si>
    <t>二十里铺</t>
  </si>
  <si>
    <t>敖伦淖牧场</t>
  </si>
  <si>
    <t>陶乌桥</t>
  </si>
  <si>
    <t>乌梁素海东湖、西湖</t>
  </si>
  <si>
    <t>阿塔山水文站</t>
  </si>
  <si>
    <t>卓资山水文站</t>
  </si>
  <si>
    <t>三层洞</t>
  </si>
  <si>
    <t>杀虎口</t>
  </si>
  <si>
    <t>放牛沟水文站</t>
  </si>
  <si>
    <t>小沙湾</t>
  </si>
  <si>
    <t>黑岱沟</t>
  </si>
  <si>
    <t>关河口</t>
  </si>
  <si>
    <t>古城</t>
  </si>
  <si>
    <t>贾家寨1</t>
  </si>
  <si>
    <t>贾家寨</t>
  </si>
  <si>
    <t>沙梁</t>
  </si>
  <si>
    <t>孤山镇</t>
  </si>
  <si>
    <t>孤山川大桥</t>
  </si>
  <si>
    <t>裴家川口</t>
  </si>
  <si>
    <t>碧村</t>
  </si>
  <si>
    <t>沙峁头</t>
  </si>
  <si>
    <t>贾家畔</t>
  </si>
  <si>
    <t>高家川</t>
  </si>
  <si>
    <t>碛口</t>
  </si>
  <si>
    <t>马坊</t>
  </si>
  <si>
    <t>后大成</t>
  </si>
  <si>
    <t>新桥水库大坝</t>
  </si>
  <si>
    <t>城河公路桥</t>
  </si>
  <si>
    <t>巴图湾</t>
  </si>
  <si>
    <t>大草湾</t>
  </si>
  <si>
    <t>韩家峁</t>
  </si>
  <si>
    <t>中山川水库大坝</t>
  </si>
  <si>
    <t>郭家河</t>
  </si>
  <si>
    <t>徐家垛</t>
  </si>
  <si>
    <t>龙安</t>
  </si>
  <si>
    <t>白家河</t>
  </si>
  <si>
    <t>秀西</t>
  </si>
  <si>
    <t>昝家山</t>
  </si>
  <si>
    <t>宁化堡</t>
  </si>
  <si>
    <t>镇城底桥</t>
  </si>
  <si>
    <t>西师</t>
  </si>
  <si>
    <t>小曹河</t>
  </si>
  <si>
    <t>裕西</t>
  </si>
  <si>
    <t>张留庄</t>
  </si>
  <si>
    <t>坡头</t>
  </si>
  <si>
    <t>西王村</t>
  </si>
  <si>
    <t>峡口水库</t>
  </si>
  <si>
    <t>太碌</t>
  </si>
  <si>
    <t>吊桥</t>
  </si>
  <si>
    <t>郭罗</t>
  </si>
  <si>
    <t>王恒</t>
  </si>
  <si>
    <t>花园头</t>
  </si>
  <si>
    <t>固关</t>
  </si>
  <si>
    <t>陈河水文站</t>
  </si>
  <si>
    <t>泾河源镇</t>
  </si>
  <si>
    <t>东梁</t>
  </si>
  <si>
    <t>政平</t>
  </si>
  <si>
    <t>洪德</t>
  </si>
  <si>
    <t>庞沟</t>
  </si>
  <si>
    <t>安家川河小园子</t>
  </si>
  <si>
    <t>麻子沟</t>
  </si>
  <si>
    <t>罗川</t>
  </si>
  <si>
    <t>张河桥</t>
  </si>
  <si>
    <t>吴旗</t>
  </si>
  <si>
    <t>富县</t>
  </si>
  <si>
    <t>直罗</t>
  </si>
  <si>
    <t>窑坪</t>
  </si>
  <si>
    <t>解村</t>
  </si>
  <si>
    <t>上亳城</t>
  </si>
  <si>
    <t>王屋山水库</t>
  </si>
  <si>
    <t>李村水库</t>
  </si>
  <si>
    <t>马沟</t>
  </si>
  <si>
    <t>陶湾</t>
  </si>
  <si>
    <t>二郎神沟</t>
  </si>
  <si>
    <t>沁源</t>
  </si>
  <si>
    <t>拴驴泉坝下</t>
  </si>
  <si>
    <t>五龙口水文站</t>
  </si>
  <si>
    <t>掘山</t>
  </si>
  <si>
    <t>青莲寺</t>
  </si>
  <si>
    <t>青天河坝下</t>
  </si>
  <si>
    <t>渠村</t>
  </si>
  <si>
    <t>曹堤口</t>
  </si>
  <si>
    <t>戴村坝</t>
  </si>
  <si>
    <t>老湖镇</t>
  </si>
  <si>
    <t>陈山口</t>
  </si>
  <si>
    <t>库威</t>
  </si>
  <si>
    <t>635水库</t>
  </si>
  <si>
    <t>南湾</t>
  </si>
  <si>
    <t>喀纳斯湖</t>
  </si>
  <si>
    <t>群库勒</t>
  </si>
  <si>
    <t>塔克什肯</t>
  </si>
  <si>
    <t>大青河</t>
  </si>
  <si>
    <t>二台</t>
  </si>
  <si>
    <t>解放大桥</t>
  </si>
  <si>
    <t>卡甫其海水库</t>
  </si>
  <si>
    <t>卡咎河口</t>
  </si>
  <si>
    <t>温泉水文站</t>
  </si>
  <si>
    <t>精河盐场北2.8Km</t>
  </si>
  <si>
    <t>渔政执法点西岸</t>
  </si>
  <si>
    <t>煤窑</t>
  </si>
  <si>
    <t>肯斯瓦特</t>
  </si>
  <si>
    <t>后峡口</t>
  </si>
  <si>
    <t>英雄桥</t>
  </si>
  <si>
    <t>契恰尔</t>
  </si>
  <si>
    <t>沙里桂兰克</t>
  </si>
  <si>
    <t>协合拉枢纽</t>
  </si>
  <si>
    <t>恰拉</t>
  </si>
  <si>
    <t>塔里木河入台特马湖</t>
  </si>
  <si>
    <t>巴音布鲁克水文站</t>
  </si>
  <si>
    <t>呼斯台西里</t>
  </si>
  <si>
    <t>大山口水文站</t>
  </si>
  <si>
    <t>卡群水文站</t>
  </si>
  <si>
    <t>黑尼牙孜</t>
  </si>
  <si>
    <t>肖塔</t>
  </si>
  <si>
    <t>斯木哈那</t>
  </si>
  <si>
    <t>破城子</t>
  </si>
  <si>
    <t>克里雅</t>
  </si>
  <si>
    <t>革命大渠</t>
  </si>
  <si>
    <t>车尔臣河入台特马湖</t>
  </si>
  <si>
    <t>下社</t>
  </si>
  <si>
    <t>沙岛</t>
  </si>
  <si>
    <t>鸟岛</t>
  </si>
  <si>
    <t>青海湖农场</t>
  </si>
  <si>
    <t>舒尔干</t>
  </si>
  <si>
    <t>察汗哈达</t>
  </si>
  <si>
    <t>野牛沟</t>
  </si>
  <si>
    <t>扎嘛什克水文站</t>
  </si>
  <si>
    <t>哨马营</t>
  </si>
  <si>
    <t>狼心山</t>
  </si>
  <si>
    <t>昌马堡</t>
  </si>
  <si>
    <t>别盖</t>
  </si>
  <si>
    <t>乌兰哈达</t>
  </si>
  <si>
    <t>乌兰图嘎</t>
  </si>
  <si>
    <t>扎西岛</t>
  </si>
  <si>
    <t>贵德</t>
  </si>
  <si>
    <t>循化</t>
  </si>
  <si>
    <t>刘家峡水库</t>
  </si>
  <si>
    <t>小川</t>
  </si>
  <si>
    <t>八盘峡水库</t>
  </si>
  <si>
    <t>新城桥</t>
  </si>
  <si>
    <t>兰州</t>
  </si>
  <si>
    <t>包兰桥</t>
  </si>
  <si>
    <t>什川桥</t>
  </si>
  <si>
    <t>大峡大坝</t>
  </si>
  <si>
    <t>水川吊桥</t>
  </si>
  <si>
    <t>安宁渡</t>
  </si>
  <si>
    <t>青铜峡</t>
  </si>
  <si>
    <t>临河</t>
  </si>
  <si>
    <t>陶乐</t>
  </si>
  <si>
    <t>碱柜浮桥</t>
  </si>
  <si>
    <t>三盛公</t>
  </si>
  <si>
    <t>巴彦高勒</t>
  </si>
  <si>
    <t>三湖河口</t>
  </si>
  <si>
    <t>独贵塔拉</t>
  </si>
  <si>
    <t>昭君坟</t>
  </si>
  <si>
    <t>画匠营</t>
  </si>
  <si>
    <t>镫口</t>
  </si>
  <si>
    <t>头道拐</t>
  </si>
  <si>
    <t>河曲</t>
  </si>
  <si>
    <t>韩家川</t>
  </si>
  <si>
    <t>兴神大桥</t>
  </si>
  <si>
    <t>吴堡</t>
  </si>
  <si>
    <t>古贤水库大坝</t>
  </si>
  <si>
    <t>壶口</t>
  </si>
  <si>
    <t>龙门</t>
  </si>
  <si>
    <t>潼关</t>
  </si>
  <si>
    <t>七里村6号坝</t>
  </si>
  <si>
    <t>三门峡公路桥</t>
  </si>
  <si>
    <t>小浪底</t>
  </si>
  <si>
    <t>花园口</t>
  </si>
  <si>
    <t>开封大桥</t>
  </si>
  <si>
    <t>高村　</t>
  </si>
  <si>
    <t>孙口</t>
  </si>
  <si>
    <t>艾山</t>
  </si>
  <si>
    <t>泺口</t>
  </si>
  <si>
    <t>滨州</t>
  </si>
  <si>
    <t>利津</t>
  </si>
  <si>
    <t>卓尼</t>
  </si>
  <si>
    <t>穷林湾</t>
  </si>
  <si>
    <t>岷县</t>
  </si>
  <si>
    <t>九甸峡水库</t>
  </si>
  <si>
    <t>李家村</t>
  </si>
  <si>
    <t>红旗</t>
  </si>
  <si>
    <t>夏河</t>
  </si>
  <si>
    <t>双城</t>
  </si>
  <si>
    <t>临夏</t>
  </si>
  <si>
    <t>折桥</t>
  </si>
  <si>
    <t>海晏</t>
  </si>
  <si>
    <t>石崖庄</t>
  </si>
  <si>
    <t>扎麻隆</t>
  </si>
  <si>
    <t>新宁桥</t>
  </si>
  <si>
    <t>西宁</t>
  </si>
  <si>
    <t>团结桥</t>
  </si>
  <si>
    <t>小峡桥</t>
  </si>
  <si>
    <t>平安桥</t>
  </si>
  <si>
    <t>乐都水文站</t>
  </si>
  <si>
    <t>青石嘴</t>
  </si>
  <si>
    <t>连城</t>
  </si>
  <si>
    <t>会宁</t>
  </si>
  <si>
    <t>韩府湾</t>
  </si>
  <si>
    <t>泉眼山</t>
  </si>
  <si>
    <t>湖心水域</t>
  </si>
  <si>
    <t>五分子</t>
  </si>
  <si>
    <t>塔尔湾水文站</t>
  </si>
  <si>
    <t>三银才疙旦</t>
  </si>
  <si>
    <t xml:space="preserve">旗下营水文站 </t>
  </si>
  <si>
    <t>美岱水文站</t>
  </si>
  <si>
    <t>大黑河口</t>
  </si>
  <si>
    <t>南园</t>
  </si>
  <si>
    <t>太平窑（浑河公路桥）</t>
  </si>
  <si>
    <t>高石崖</t>
  </si>
  <si>
    <t>高家塔</t>
  </si>
  <si>
    <t>乌兰木伦</t>
  </si>
  <si>
    <t>神木</t>
  </si>
  <si>
    <t>贺家川</t>
  </si>
  <si>
    <t>圪洞</t>
  </si>
  <si>
    <t>石盘</t>
  </si>
  <si>
    <t>金鸡沙水库大坝</t>
  </si>
  <si>
    <t>巴图湾水库入口</t>
  </si>
  <si>
    <t>巴图湾水库坝址</t>
  </si>
  <si>
    <t>张冯畔</t>
  </si>
  <si>
    <t>赵石窑</t>
  </si>
  <si>
    <t>米脂</t>
  </si>
  <si>
    <t>十里铺</t>
  </si>
  <si>
    <t>辛店（川口）</t>
  </si>
  <si>
    <t>马家砭</t>
  </si>
  <si>
    <t>营田</t>
  </si>
  <si>
    <t>延川</t>
  </si>
  <si>
    <t>朱家沟</t>
  </si>
  <si>
    <t>姚店</t>
  </si>
  <si>
    <t>房子沟</t>
  </si>
  <si>
    <t>甘谷驿</t>
  </si>
  <si>
    <t>延长</t>
  </si>
  <si>
    <t>呼家川</t>
  </si>
  <si>
    <t>汾河水库</t>
  </si>
  <si>
    <t>寨上</t>
  </si>
  <si>
    <t>汾河二库</t>
  </si>
  <si>
    <t>兰村</t>
  </si>
  <si>
    <t>迎泽桥</t>
  </si>
  <si>
    <t>小店桥</t>
  </si>
  <si>
    <t>汾河二坝</t>
  </si>
  <si>
    <t>车南安桥</t>
  </si>
  <si>
    <t>三坝</t>
  </si>
  <si>
    <t>义棠</t>
  </si>
  <si>
    <t>两渡</t>
  </si>
  <si>
    <t>道美桥</t>
  </si>
  <si>
    <t>赵城</t>
  </si>
  <si>
    <t>洪洞</t>
  </si>
  <si>
    <t>西关</t>
  </si>
  <si>
    <t>临汾</t>
  </si>
  <si>
    <t>金殿</t>
  </si>
  <si>
    <t>柴庄</t>
  </si>
  <si>
    <t>新绛</t>
  </si>
  <si>
    <t>杨村</t>
  </si>
  <si>
    <t>冷口</t>
  </si>
  <si>
    <t>吕庄水库</t>
  </si>
  <si>
    <t>水头</t>
  </si>
  <si>
    <t>景滑</t>
  </si>
  <si>
    <t>庙上</t>
  </si>
  <si>
    <t>郭家庄</t>
  </si>
  <si>
    <t>孙李</t>
  </si>
  <si>
    <t>张华</t>
  </si>
  <si>
    <t>渭源</t>
  </si>
  <si>
    <t>文峰</t>
  </si>
  <si>
    <t>武山</t>
  </si>
  <si>
    <t>甘谷</t>
  </si>
  <si>
    <t>麦积</t>
  </si>
  <si>
    <t>社棠</t>
  </si>
  <si>
    <t>伯阳</t>
  </si>
  <si>
    <t>葡萄园</t>
  </si>
  <si>
    <t>林家村</t>
  </si>
  <si>
    <t>卧龙寺</t>
  </si>
  <si>
    <t>虢镇桥</t>
  </si>
  <si>
    <t>蔡家坡</t>
  </si>
  <si>
    <t>永安村</t>
  </si>
  <si>
    <t>咸阳公路桥</t>
  </si>
  <si>
    <t>咸阳铁路桥</t>
  </si>
  <si>
    <t>摆旗寨村</t>
  </si>
  <si>
    <t>耿镇</t>
  </si>
  <si>
    <t>华县</t>
  </si>
  <si>
    <t>金盆水库大坝</t>
  </si>
  <si>
    <t>黑峪口</t>
  </si>
  <si>
    <t>八里桥</t>
  </si>
  <si>
    <t>平镇桥</t>
  </si>
  <si>
    <t>泾川</t>
  </si>
  <si>
    <t>彬县</t>
  </si>
  <si>
    <t>景村</t>
  </si>
  <si>
    <t>程家川</t>
  </si>
  <si>
    <t>东庄</t>
  </si>
  <si>
    <t>张家山</t>
  </si>
  <si>
    <t>交口</t>
  </si>
  <si>
    <t>状头</t>
  </si>
  <si>
    <t>灵口</t>
  </si>
  <si>
    <t>范里</t>
  </si>
  <si>
    <t>故县水库</t>
  </si>
  <si>
    <t>长水</t>
  </si>
  <si>
    <t>韩城镇</t>
  </si>
  <si>
    <t>宜阳</t>
  </si>
  <si>
    <t>高崖寨</t>
  </si>
  <si>
    <t>定鼎路桥</t>
  </si>
  <si>
    <t>白马寺</t>
  </si>
  <si>
    <t>偃207桥</t>
  </si>
  <si>
    <t>山化</t>
  </si>
  <si>
    <t>黑石关</t>
  </si>
  <si>
    <t>七里铺</t>
  </si>
  <si>
    <t>栾川城西</t>
  </si>
  <si>
    <t>大清沟</t>
  </si>
  <si>
    <t>东湾</t>
  </si>
  <si>
    <t>陆浑</t>
  </si>
  <si>
    <t>平等</t>
  </si>
  <si>
    <t>西草店</t>
  </si>
  <si>
    <t>龙门镇</t>
  </si>
  <si>
    <t>岳滩</t>
  </si>
  <si>
    <t>和川水库</t>
  </si>
  <si>
    <t>郑庄</t>
  </si>
  <si>
    <t>润城</t>
  </si>
  <si>
    <t>沙中村</t>
  </si>
  <si>
    <t>武陟县王顺</t>
  </si>
  <si>
    <t>武陟县小董</t>
  </si>
  <si>
    <t>韩庄</t>
  </si>
  <si>
    <t>下城公</t>
  </si>
  <si>
    <t>任庄水库</t>
  </si>
  <si>
    <t>焦克公路桥</t>
  </si>
  <si>
    <t>西石露头</t>
  </si>
  <si>
    <t>济源水文站</t>
  </si>
  <si>
    <t>南官庄</t>
  </si>
  <si>
    <t>濮阳水文站</t>
  </si>
  <si>
    <t>付家桥</t>
  </si>
  <si>
    <t>站里桥</t>
  </si>
  <si>
    <t>莱芜</t>
  </si>
  <si>
    <t>马小庄</t>
  </si>
  <si>
    <t>渐汶河</t>
  </si>
  <si>
    <t>北望</t>
  </si>
  <si>
    <t>大汶口</t>
  </si>
  <si>
    <t>南李村</t>
  </si>
  <si>
    <t>障城</t>
  </si>
  <si>
    <t>富蕴县大桥</t>
  </si>
  <si>
    <t>哈拉塑克水利工程出库</t>
  </si>
  <si>
    <t>北屯大桥</t>
  </si>
  <si>
    <t>七十三公里</t>
  </si>
  <si>
    <t>布尔津</t>
  </si>
  <si>
    <t>布尔津大桥</t>
  </si>
  <si>
    <t>福海水库</t>
  </si>
  <si>
    <t>福海</t>
  </si>
  <si>
    <t>小海子渔场</t>
  </si>
  <si>
    <t>海滨浴场</t>
  </si>
  <si>
    <t>卡甫其海</t>
  </si>
  <si>
    <t>特克斯河河口</t>
  </si>
  <si>
    <t>雅马渡</t>
  </si>
  <si>
    <t>伊犁河大桥</t>
  </si>
  <si>
    <t>木材厂</t>
  </si>
  <si>
    <t>博乐</t>
  </si>
  <si>
    <t>90团四连大桥</t>
  </si>
  <si>
    <t>赛北堡东</t>
  </si>
  <si>
    <t>查干果勒</t>
  </si>
  <si>
    <t>养殖试验站</t>
  </si>
  <si>
    <t>红山嘴</t>
  </si>
  <si>
    <t>跃进水库</t>
  </si>
  <si>
    <t>夹河子水库</t>
  </si>
  <si>
    <t>西岸大渠1号桥</t>
  </si>
  <si>
    <t>乌拉泊水库上7Km</t>
  </si>
  <si>
    <t>乌拉泊水库入库</t>
  </si>
  <si>
    <t>乌拉泊水库</t>
  </si>
  <si>
    <t>依麻木</t>
  </si>
  <si>
    <t>西大桥</t>
  </si>
  <si>
    <t>依麻帕夏</t>
  </si>
  <si>
    <t>巴吾托拉克</t>
  </si>
  <si>
    <t>多浪渠</t>
  </si>
  <si>
    <t>多浪龙口</t>
  </si>
  <si>
    <t>阿拉尔</t>
  </si>
  <si>
    <t>新渠满</t>
  </si>
  <si>
    <t>英巴扎</t>
  </si>
  <si>
    <t>焉耆</t>
  </si>
  <si>
    <t>扬水站</t>
  </si>
  <si>
    <t>大河口</t>
  </si>
  <si>
    <t>中央区</t>
  </si>
  <si>
    <t>落霞湾</t>
  </si>
  <si>
    <t>红沙梁</t>
  </si>
  <si>
    <t>金沙滩</t>
  </si>
  <si>
    <t>白沙梁子</t>
  </si>
  <si>
    <t>达吾提闸前</t>
  </si>
  <si>
    <t>他什店</t>
  </si>
  <si>
    <t>狮子桥</t>
  </si>
  <si>
    <t>第三分水枢纽</t>
  </si>
  <si>
    <t>普惠</t>
  </si>
  <si>
    <t>阿卡龙口</t>
  </si>
  <si>
    <t>48团渡口</t>
  </si>
  <si>
    <t>小海子水库北闸</t>
  </si>
  <si>
    <t>艾里克它木</t>
  </si>
  <si>
    <t>卡拉贝利</t>
  </si>
  <si>
    <t>克吐汇河口</t>
  </si>
  <si>
    <t>夏格拉玛闸口</t>
  </si>
  <si>
    <t>贝那木</t>
  </si>
  <si>
    <t>伽师总场桥</t>
  </si>
  <si>
    <t>托克逊</t>
  </si>
  <si>
    <t>黑孜水库</t>
  </si>
  <si>
    <t>千佛洞</t>
  </si>
  <si>
    <t>于田县大桥</t>
  </si>
  <si>
    <t>且末</t>
  </si>
  <si>
    <t>格尔木（四）站</t>
  </si>
  <si>
    <t>白云桥</t>
  </si>
  <si>
    <t>新华村</t>
  </si>
  <si>
    <t>德令哈（三）站</t>
  </si>
  <si>
    <t>桃哈</t>
  </si>
  <si>
    <t>克鲁克湖入口</t>
  </si>
  <si>
    <t>克鲁克湖中</t>
  </si>
  <si>
    <t>四坝桥</t>
  </si>
  <si>
    <t>蔡旗</t>
  </si>
  <si>
    <t>红崖山水库</t>
  </si>
  <si>
    <t>莺落峡</t>
  </si>
  <si>
    <t>黑河大桥</t>
  </si>
  <si>
    <t>高崖水文站</t>
  </si>
  <si>
    <t>正义峡</t>
  </si>
  <si>
    <t>昌马大坝</t>
  </si>
  <si>
    <t>潘家庄</t>
  </si>
  <si>
    <t>双塔堡</t>
  </si>
  <si>
    <t>瓜州</t>
  </si>
  <si>
    <t>党城湾</t>
  </si>
  <si>
    <t>党河水库</t>
  </si>
  <si>
    <t>敦煌</t>
  </si>
  <si>
    <t>奴乃庙水文站</t>
  </si>
  <si>
    <t>黄河沿水文站</t>
  </si>
  <si>
    <t>若尔盖</t>
  </si>
  <si>
    <t>东垣村</t>
  </si>
  <si>
    <t>湟水桥</t>
  </si>
  <si>
    <t>吴松他拉</t>
  </si>
  <si>
    <t>石圪台</t>
  </si>
  <si>
    <t>大柳塔</t>
  </si>
  <si>
    <t>蘑菇台</t>
  </si>
  <si>
    <t>川口</t>
  </si>
  <si>
    <t>万宝山</t>
  </si>
  <si>
    <t>三河口桥</t>
  </si>
  <si>
    <t>拓石</t>
  </si>
  <si>
    <t>仙龙</t>
  </si>
  <si>
    <t>凤阁岭</t>
  </si>
  <si>
    <t>漭河林场</t>
  </si>
  <si>
    <t>叶盛桥</t>
  </si>
  <si>
    <t>甘德尔大桥</t>
  </si>
  <si>
    <t>红旗渔场</t>
  </si>
  <si>
    <t>府谷</t>
  </si>
  <si>
    <t>民和</t>
  </si>
  <si>
    <t>淮宁河入口</t>
  </si>
  <si>
    <t>西川入口</t>
  </si>
  <si>
    <t>延安</t>
  </si>
  <si>
    <t>漆水河入口</t>
  </si>
  <si>
    <t>沣河入口</t>
  </si>
  <si>
    <t>北洛河入渭口</t>
  </si>
  <si>
    <t>卢氏西照村</t>
  </si>
  <si>
    <t>卢氏</t>
  </si>
  <si>
    <t>涧口村</t>
  </si>
  <si>
    <t>官庄</t>
  </si>
  <si>
    <t>石灰雾</t>
  </si>
  <si>
    <t>栾川</t>
  </si>
  <si>
    <t>水寨</t>
  </si>
  <si>
    <t>孝敬</t>
  </si>
  <si>
    <t>渠首</t>
  </si>
  <si>
    <t>玉皇庙</t>
  </si>
  <si>
    <t>G207公路桥</t>
  </si>
  <si>
    <t>温县赵马</t>
  </si>
  <si>
    <t>东平滩</t>
  </si>
  <si>
    <t>吕村闸下２００米</t>
  </si>
  <si>
    <t>范县水文站</t>
  </si>
  <si>
    <t>民生渠渠首</t>
  </si>
  <si>
    <t>小海子水库南闸</t>
  </si>
  <si>
    <t>98º10′</t>
  </si>
  <si>
    <t>34º53′</t>
  </si>
  <si>
    <t>102°05ˊ</t>
  </si>
  <si>
    <t>33°58ˊ</t>
  </si>
  <si>
    <t>102°44ˊ</t>
  </si>
  <si>
    <t>35°47ˊ</t>
  </si>
  <si>
    <t>105°03′</t>
  </si>
  <si>
    <t>37°27′</t>
  </si>
  <si>
    <t>106°44′</t>
  </si>
  <si>
    <t>39°23′</t>
  </si>
  <si>
    <t>111°26′</t>
  </si>
  <si>
    <t>39°37′</t>
  </si>
  <si>
    <t>110°25′</t>
  </si>
  <si>
    <t>39°34′</t>
  </si>
  <si>
    <t>37°47′13.88″</t>
  </si>
  <si>
    <t>102°27′41.6″</t>
  </si>
  <si>
    <t>33°24′39.2″</t>
  </si>
  <si>
    <t>102°55′60.0″</t>
  </si>
  <si>
    <t>33°36′00.0″</t>
  </si>
  <si>
    <t>102°07′03.9″</t>
  </si>
  <si>
    <t>34°00′02.9″</t>
  </si>
  <si>
    <t>102°27′31″</t>
  </si>
  <si>
    <t>34°35′39″</t>
  </si>
  <si>
    <t>102°27′40.3″</t>
  </si>
  <si>
    <t>100°52′06″</t>
  </si>
  <si>
    <t>36°59′03″</t>
  </si>
  <si>
    <t>103°21ˊ</t>
  </si>
  <si>
    <t>36°07ˊ</t>
  </si>
  <si>
    <t>100°34′14″</t>
  </si>
  <si>
    <t xml:space="preserve"> 37°42′15″</t>
  </si>
  <si>
    <t>101°21′37″</t>
  </si>
  <si>
    <t xml:space="preserve"> 37°28′25″</t>
  </si>
  <si>
    <t>102°30ˊ</t>
  </si>
  <si>
    <t>36°56ˊ</t>
  </si>
  <si>
    <t>102°50ˊ</t>
  </si>
  <si>
    <t>36°21ˊ</t>
  </si>
  <si>
    <t>104°40′</t>
  </si>
  <si>
    <t>36°33′</t>
  </si>
  <si>
    <t>107°50′32.5″</t>
  </si>
  <si>
    <t>38°56′21.8″</t>
  </si>
  <si>
    <t>106°54′37.8″</t>
  </si>
  <si>
    <t>39°04′51.6″</t>
  </si>
  <si>
    <t>108°45′46"</t>
  </si>
  <si>
    <t>40°49′38"</t>
  </si>
  <si>
    <t>110°03′00″</t>
  </si>
  <si>
    <t>41°04′00″</t>
  </si>
  <si>
    <t>112°34′03″</t>
  </si>
  <si>
    <t>40°54′00″</t>
  </si>
  <si>
    <t>112°11′42″</t>
  </si>
  <si>
    <t>39°50′08″</t>
  </si>
  <si>
    <t>112°18′15.6″</t>
  </si>
  <si>
    <t>40°14′25.6″</t>
  </si>
  <si>
    <t>111°33′17″</t>
  </si>
  <si>
    <t>39°57′16″</t>
  </si>
  <si>
    <t>111°23′</t>
  </si>
  <si>
    <t>39°49′</t>
  </si>
  <si>
    <t>111°22′</t>
  </si>
  <si>
    <t>39°43′</t>
  </si>
  <si>
    <t>111°25′34.2″</t>
  </si>
  <si>
    <t>39°30′21.2″</t>
  </si>
  <si>
    <t>110°59′0.9″</t>
  </si>
  <si>
    <t>39°30′55.9″</t>
  </si>
  <si>
    <t>111°9′44.3″</t>
  </si>
  <si>
    <t>39°14′27.5″</t>
  </si>
  <si>
    <t>111°09′44.3″</t>
  </si>
  <si>
    <t>110°42′54.2″</t>
  </si>
  <si>
    <t>39°18′0.1″</t>
  </si>
  <si>
    <t>111°03′0.5″</t>
  </si>
  <si>
    <t>39°01′32.6″</t>
  </si>
  <si>
    <t>111°03′</t>
  </si>
  <si>
    <t>39°01′</t>
  </si>
  <si>
    <t>110°53′18.6″</t>
  </si>
  <si>
    <t>38°35′56.7″</t>
  </si>
  <si>
    <t>110°52′46.4″</t>
  </si>
  <si>
    <t>38°30′48.3″</t>
  </si>
  <si>
    <t>110°07′</t>
  </si>
  <si>
    <t>39°26′</t>
  </si>
  <si>
    <t>110°13′</t>
  </si>
  <si>
    <t>39°16′</t>
  </si>
  <si>
    <t>110°44′56.2″</t>
  </si>
  <si>
    <t>38°28′46.5″</t>
  </si>
  <si>
    <t>110°22′20.5″</t>
  </si>
  <si>
    <t>39°19′05.1″</t>
  </si>
  <si>
    <t>110°28′14.5″</t>
  </si>
  <si>
    <t>38°14′26.9″</t>
  </si>
  <si>
    <t>110°46′</t>
  </si>
  <si>
    <t>37°38′</t>
  </si>
  <si>
    <t>111°22′21″</t>
  </si>
  <si>
    <t>38°01′19″</t>
  </si>
  <si>
    <t>110°45′</t>
  </si>
  <si>
    <t>37°25′</t>
  </si>
  <si>
    <t>108°26′20.7″</t>
  </si>
  <si>
    <t>37°31′4.49″</t>
  </si>
  <si>
    <t>108°29′04.24″</t>
  </si>
  <si>
    <t>37°41′39.25″</t>
  </si>
  <si>
    <t>108°46′52.8″</t>
  </si>
  <si>
    <t>37°58′39.1″</t>
  </si>
  <si>
    <t>108°53′47.8″</t>
  </si>
  <si>
    <t>37°59′51.2″</t>
  </si>
  <si>
    <t>109°02′59.3″</t>
  </si>
  <si>
    <t>38°01′23.9″</t>
  </si>
  <si>
    <t>37°07′</t>
  </si>
  <si>
    <t>109°27'47"</t>
  </si>
  <si>
    <t>37°12'10"</t>
  </si>
  <si>
    <t>109°27′46.59″</t>
  </si>
  <si>
    <t>37°12′9.86″</t>
  </si>
  <si>
    <t>36°50′</t>
  </si>
  <si>
    <t>110°29′</t>
  </si>
  <si>
    <t>36°28′</t>
  </si>
  <si>
    <t>109°17′47.9″</t>
  </si>
  <si>
    <t>36°56′12″</t>
  </si>
  <si>
    <t>110°17′</t>
  </si>
  <si>
    <t>36°29′</t>
  </si>
  <si>
    <t>110°25′49.6″</t>
  </si>
  <si>
    <t>36°04′11.1″</t>
  </si>
  <si>
    <t>112°05′00″</t>
  </si>
  <si>
    <t>112°03′00″</t>
  </si>
  <si>
    <t>37°57′00″</t>
  </si>
  <si>
    <t>110°31′36.4″</t>
  </si>
  <si>
    <t>35°23′31.3″</t>
  </si>
  <si>
    <t>110°20′09.7″</t>
  </si>
  <si>
    <t>35°14′30.9″</t>
  </si>
  <si>
    <t>110°12′49.5″</t>
  </si>
  <si>
    <t>34°58′56.7″</t>
  </si>
  <si>
    <t>110°19′39.8″</t>
  </si>
  <si>
    <t>34°49′47.7″</t>
  </si>
  <si>
    <t>110°53′18.1″</t>
  </si>
  <si>
    <t>34°32′52.7″</t>
  </si>
  <si>
    <t>110°58′32.0″</t>
  </si>
  <si>
    <t>34°40′06.8″</t>
  </si>
  <si>
    <t>104°05′</t>
  </si>
  <si>
    <t>35°02′</t>
  </si>
  <si>
    <t>106°20′15.6″</t>
  </si>
  <si>
    <t>34°31′02.1″</t>
  </si>
  <si>
    <t>106°31′32.2″</t>
  </si>
  <si>
    <t>34°29′42.5″</t>
  </si>
  <si>
    <t>106°42′56″</t>
  </si>
  <si>
    <t>34°22′15″</t>
  </si>
  <si>
    <t>34°38′13.9″</t>
  </si>
  <si>
    <t>105°45′34.0″</t>
  </si>
  <si>
    <t>35°33′23.0″</t>
  </si>
  <si>
    <t>105°49′35.3″</t>
  </si>
  <si>
    <t>35°33′15.4″</t>
  </si>
  <si>
    <t>106°30′09.6″</t>
  </si>
  <si>
    <t>34°48′36.1″</t>
  </si>
  <si>
    <t>106°26′14.4″</t>
  </si>
  <si>
    <t>34°31′52″</t>
  </si>
  <si>
    <t>106°36′35.7″</t>
  </si>
  <si>
    <t>34°57′33.8″</t>
  </si>
  <si>
    <t>108°8′51.6″</t>
  </si>
  <si>
    <t>33°58′23″</t>
  </si>
  <si>
    <t>106°28′58.2″</t>
  </si>
  <si>
    <t>35°29′01.0″</t>
  </si>
  <si>
    <t>107°56′26.9″</t>
  </si>
  <si>
    <t>35°16′09.8″</t>
  </si>
  <si>
    <t>107°11′33.49″</t>
  </si>
  <si>
    <t>36°45′48.87″</t>
  </si>
  <si>
    <t>106°49′51.6″</t>
  </si>
  <si>
    <t>35°43′40.9″</t>
  </si>
  <si>
    <t>106°56′46.00″</t>
  </si>
  <si>
    <t>36°03′17.00″</t>
  </si>
  <si>
    <t>106°54′19.6″</t>
  </si>
  <si>
    <t>35°47′32.3″</t>
  </si>
  <si>
    <t>108°12′45.3″</t>
  </si>
  <si>
    <t>35°19′07.7″</t>
  </si>
  <si>
    <t>107°42′52.6″</t>
  </si>
  <si>
    <t>35°11′25.0″</t>
  </si>
  <si>
    <t>108°11′48.71″</t>
  </si>
  <si>
    <t>36°53′20.9″</t>
  </si>
  <si>
    <t>109°23′36″</t>
  </si>
  <si>
    <t>36°0′12.8″</t>
  </si>
  <si>
    <t>108°59'14"</t>
  </si>
  <si>
    <t>35°57'18"</t>
  </si>
  <si>
    <t>111°35′30.1″</t>
  </si>
  <si>
    <t>34°54′24.0″</t>
  </si>
  <si>
    <t>111°51´</t>
  </si>
  <si>
    <t>35°05´</t>
  </si>
  <si>
    <t>111°54´</t>
  </si>
  <si>
    <t>35°08´</t>
  </si>
  <si>
    <t xml:space="preserve">112°16'33.9" </t>
  </si>
  <si>
    <t>35°4'44.0"</t>
  </si>
  <si>
    <t>110°34′8.76″</t>
  </si>
  <si>
    <t>34°55′2.2″</t>
  </si>
  <si>
    <t>110°37′50.8″</t>
  </si>
  <si>
    <t>34°00′38.4″</t>
  </si>
  <si>
    <t>111°27′33〞</t>
  </si>
  <si>
    <t>33°49′1〞</t>
  </si>
  <si>
    <t>112°05′34″</t>
  </si>
  <si>
    <t>36°44′21″</t>
  </si>
  <si>
    <t>112°20′53″</t>
  </si>
  <si>
    <t>36°30′57″</t>
  </si>
  <si>
    <t>112°38′06.8″</t>
  </si>
  <si>
    <t>35°17′01.0″</t>
  </si>
  <si>
    <t>112°40′58〞</t>
  </si>
  <si>
    <t>35°9′19〞</t>
  </si>
  <si>
    <t>112°50′31″</t>
  </si>
  <si>
    <t>35°55′05″</t>
  </si>
  <si>
    <t>112°59′24″</t>
  </si>
  <si>
    <t>35°27′23″</t>
  </si>
  <si>
    <t>113°00′00.0″</t>
  </si>
  <si>
    <t>35°16′02.9″</t>
  </si>
  <si>
    <t>112°30′27″</t>
  </si>
  <si>
    <t>115°51′00″</t>
  </si>
  <si>
    <t>35°02′00″</t>
  </si>
  <si>
    <t>115°59′</t>
  </si>
  <si>
    <t>36°02′</t>
  </si>
  <si>
    <t>116°28′</t>
  </si>
  <si>
    <t>35°54′</t>
  </si>
  <si>
    <t>116°15′12″</t>
  </si>
  <si>
    <t>35°59′48″</t>
  </si>
  <si>
    <t>116°12′</t>
  </si>
  <si>
    <t>36°10′</t>
  </si>
  <si>
    <t>89°39′33.0″</t>
  </si>
  <si>
    <t>47°21′03.7″</t>
  </si>
  <si>
    <t>88°28′32.94"</t>
  </si>
  <si>
    <t>47°14′16.34"</t>
  </si>
  <si>
    <t>85°39′46.9″</t>
  </si>
  <si>
    <t>48°00′30.1″</t>
  </si>
  <si>
    <t>87°01′21.24"</t>
  </si>
  <si>
    <t>48°42′38.69"</t>
  </si>
  <si>
    <t>87°07′00.3″</t>
  </si>
  <si>
    <t>48°07′12.5″</t>
  </si>
  <si>
    <t>90°47′55.3″</t>
  </si>
  <si>
    <t>46°11′22.5″</t>
  </si>
  <si>
    <t>90°20′41.5″</t>
  </si>
  <si>
    <t>46°41′31.6″</t>
  </si>
  <si>
    <t>90°08′23.7″</t>
  </si>
  <si>
    <t>46°03′08.1″</t>
  </si>
  <si>
    <t>80°57′32.3″</t>
  </si>
  <si>
    <t>42°56′57.3″</t>
  </si>
  <si>
    <t>82°29′3.80"</t>
  </si>
  <si>
    <t>43°23′39.69"</t>
  </si>
  <si>
    <t>80°31′43.7″</t>
  </si>
  <si>
    <t>43°49′22.0″</t>
  </si>
  <si>
    <t>80°9′21.55"</t>
  </si>
  <si>
    <t>44°55′33.10"</t>
  </si>
  <si>
    <t>81°01′40.8″</t>
  </si>
  <si>
    <t>44°59′10.5″</t>
  </si>
  <si>
    <t>83°1′42.64"</t>
  </si>
  <si>
    <t>44°45′14.01"</t>
  </si>
  <si>
    <t>82°51′43.32"</t>
  </si>
  <si>
    <t>44°50′14.68"</t>
  </si>
  <si>
    <t>85°52′05.8″</t>
  </si>
  <si>
    <t>43°54′28.8″</t>
  </si>
  <si>
    <t>85°56′57.2″</t>
  </si>
  <si>
    <t>43°57′36.0″</t>
  </si>
  <si>
    <t>87°06′44.7″</t>
  </si>
  <si>
    <t>43°12′15.3″</t>
  </si>
  <si>
    <t>87°12′44.2″</t>
  </si>
  <si>
    <t>43°23′57.6″</t>
  </si>
  <si>
    <t>76°58′25.6″</t>
  </si>
  <si>
    <t>40°50′31.3″</t>
  </si>
  <si>
    <t>78°32′25.1″</t>
  </si>
  <si>
    <t>40°56′24.3″</t>
  </si>
  <si>
    <t>79°38′59.2″</t>
  </si>
  <si>
    <t>41°33′23.4″</t>
  </si>
  <si>
    <t>86°42′22.45″</t>
  </si>
  <si>
    <t>40°57′58.04″</t>
  </si>
  <si>
    <t>87°56′27.40″</t>
  </si>
  <si>
    <t>40°23′58.84″</t>
  </si>
  <si>
    <t>84°08′5.54″</t>
  </si>
  <si>
    <t>43°00′47.88″</t>
  </si>
  <si>
    <t>84°31′51.00"</t>
  </si>
  <si>
    <t>42°40′46.70"</t>
  </si>
  <si>
    <t>85°44′05.9″</t>
  </si>
  <si>
    <t>42°15′02.5″</t>
  </si>
  <si>
    <t>76°52′16.0″</t>
  </si>
  <si>
    <t>37°57′54.0″</t>
  </si>
  <si>
    <t xml:space="preserve"> 80°14′21.7"</t>
  </si>
  <si>
    <t>40°11′54.7"</t>
  </si>
  <si>
    <t>80°53′27.4″</t>
  </si>
  <si>
    <t>40°25′04.8″</t>
  </si>
  <si>
    <t>73°58′24.2″</t>
  </si>
  <si>
    <t>39°43′14.4″</t>
  </si>
  <si>
    <t>80°55′06.0″</t>
  </si>
  <si>
    <t>41°48′17.5″</t>
  </si>
  <si>
    <t>81°28′51.9″</t>
  </si>
  <si>
    <t>36°27′06.0″</t>
  </si>
  <si>
    <t>85°35′43.07"</t>
  </si>
  <si>
    <t>38°01′48.62"</t>
  </si>
  <si>
    <t>85°44′49.16″</t>
  </si>
  <si>
    <t>38°28′35.65″</t>
  </si>
  <si>
    <t>100°29′27″</t>
  </si>
  <si>
    <t xml:space="preserve"> 36°35′14″</t>
  </si>
  <si>
    <t>100º44′48.1″</t>
  </si>
  <si>
    <t>36º46′20.6″</t>
  </si>
  <si>
    <t>99º53′58.3″</t>
  </si>
  <si>
    <t>36º58′34.0″</t>
  </si>
  <si>
    <t>100º06′57.3″</t>
  </si>
  <si>
    <t>37º11′11.9″</t>
  </si>
  <si>
    <t xml:space="preserve"> 94°48′32″</t>
  </si>
  <si>
    <t xml:space="preserve"> 35°56′34″</t>
  </si>
  <si>
    <t xml:space="preserve"> 97°44′12″</t>
  </si>
  <si>
    <t xml:space="preserve"> 37°26′29″</t>
  </si>
  <si>
    <t xml:space="preserve"> 99°32′06″</t>
  </si>
  <si>
    <t xml:space="preserve"> 38°27′55″</t>
  </si>
  <si>
    <t xml:space="preserve"> 99°53′31″</t>
  </si>
  <si>
    <t xml:space="preserve"> 38°16′15″</t>
  </si>
  <si>
    <t>99°26′</t>
  </si>
  <si>
    <t>44°14′</t>
  </si>
  <si>
    <t>100°19′47.6″</t>
  </si>
  <si>
    <t>41°02′21.0″</t>
  </si>
  <si>
    <t>96°51′</t>
  </si>
  <si>
    <t>94°54′</t>
  </si>
  <si>
    <t>39°29′</t>
  </si>
  <si>
    <t>119°39′31″</t>
  </si>
  <si>
    <t>46°26′29″</t>
  </si>
  <si>
    <t>45°35′44″</t>
  </si>
  <si>
    <t>90°52′00.20″</t>
  </si>
  <si>
    <t>30°46′44.55″</t>
  </si>
  <si>
    <t>101°24ˊ</t>
  </si>
  <si>
    <t>36°02ˊ</t>
  </si>
  <si>
    <t>35°50ˊ</t>
  </si>
  <si>
    <t>103°20′38.8″</t>
  </si>
  <si>
    <t>35°56′12.3″</t>
  </si>
  <si>
    <t>103°20ˊ</t>
  </si>
  <si>
    <t>35°56ˊ</t>
  </si>
  <si>
    <t>103°25′11.5″</t>
  </si>
  <si>
    <t>36°08′44.2″</t>
  </si>
  <si>
    <t>103°29ˊ</t>
  </si>
  <si>
    <t>36°10ˊ</t>
  </si>
  <si>
    <t>103°49ˊ</t>
  </si>
  <si>
    <t>36°04ˊ</t>
  </si>
  <si>
    <t>36°03ˊ</t>
  </si>
  <si>
    <t>104°00′12.6″</t>
  </si>
  <si>
    <t>36°08′52.4″</t>
  </si>
  <si>
    <t>104°22′</t>
  </si>
  <si>
    <t>36°23′</t>
  </si>
  <si>
    <t>104°13ˊ</t>
  </si>
  <si>
    <t>104°36ˊ</t>
  </si>
  <si>
    <t>36°47ˊ</t>
  </si>
  <si>
    <t>106°00′</t>
  </si>
  <si>
    <t>37°54′</t>
  </si>
  <si>
    <t>106°15′</t>
  </si>
  <si>
    <t>37°59′</t>
  </si>
  <si>
    <t>106°17′</t>
  </si>
  <si>
    <t>38°17′</t>
  </si>
  <si>
    <t>106°39′</t>
  </si>
  <si>
    <t>38°48′</t>
  </si>
  <si>
    <t>39°55′28.00″</t>
  </si>
  <si>
    <t>107°02′</t>
  </si>
  <si>
    <t>40°19′</t>
  </si>
  <si>
    <t>108°46′</t>
  </si>
  <si>
    <t>40°37′</t>
  </si>
  <si>
    <t>108°46′26.88″</t>
  </si>
  <si>
    <t>40°32′54.30″</t>
  </si>
  <si>
    <t>109°36′13.36″</t>
  </si>
  <si>
    <t>40°33′25.09″</t>
  </si>
  <si>
    <t>109°41′</t>
  </si>
  <si>
    <t>40°29′</t>
  </si>
  <si>
    <t>109°54′</t>
  </si>
  <si>
    <t>40°31′</t>
  </si>
  <si>
    <t>110°10′</t>
  </si>
  <si>
    <t>40°33′</t>
  </si>
  <si>
    <t>111°04′</t>
  </si>
  <si>
    <t>40°16′</t>
  </si>
  <si>
    <t>111°09′</t>
  </si>
  <si>
    <t>39°21′</t>
  </si>
  <si>
    <t>111°3′11"</t>
  </si>
  <si>
    <t>39°1′27"</t>
  </si>
  <si>
    <t>110°59'59"</t>
  </si>
  <si>
    <t>38°52'46"</t>
  </si>
  <si>
    <t>110°54′</t>
  </si>
  <si>
    <t>38°31′</t>
  </si>
  <si>
    <t>110°42′32"</t>
  </si>
  <si>
    <t>37°26′53"</t>
  </si>
  <si>
    <t>110°43′</t>
  </si>
  <si>
    <t>110°27'58"</t>
  </si>
  <si>
    <t>36°16'15"</t>
  </si>
  <si>
    <t>110°27′00″</t>
  </si>
  <si>
    <t>36°06′46″</t>
  </si>
  <si>
    <t>110°35′15.1″</t>
  </si>
  <si>
    <t>35°40′09.7″</t>
  </si>
  <si>
    <t>110°19′36″</t>
  </si>
  <si>
    <t>34°36′17″</t>
  </si>
  <si>
    <t>110°20′21.1″</t>
  </si>
  <si>
    <t>34°36′17.7″</t>
  </si>
  <si>
    <t>111°10′14,7″</t>
  </si>
  <si>
    <t>34°48′16.7″</t>
  </si>
  <si>
    <t>35°04´</t>
  </si>
  <si>
    <t>112°24´</t>
  </si>
  <si>
    <t>34°56´</t>
  </si>
  <si>
    <t>113°39´</t>
  </si>
  <si>
    <t>34°51´</t>
  </si>
  <si>
    <t>114°42´</t>
  </si>
  <si>
    <t>34°55´</t>
  </si>
  <si>
    <t>115°05′</t>
  </si>
  <si>
    <t>35°23′</t>
  </si>
  <si>
    <t>115°54′</t>
  </si>
  <si>
    <t>35°56′</t>
  </si>
  <si>
    <t>116°18′</t>
  </si>
  <si>
    <t>36°15′</t>
  </si>
  <si>
    <t>116°59′</t>
  </si>
  <si>
    <t>36°44′</t>
  </si>
  <si>
    <t>118°03′</t>
  </si>
  <si>
    <t>37°20′</t>
  </si>
  <si>
    <t>118°18′</t>
  </si>
  <si>
    <t>37°31′</t>
  </si>
  <si>
    <t>103°30′54.93″</t>
  </si>
  <si>
    <t>34°34′22.13″</t>
  </si>
  <si>
    <t>103°55′</t>
  </si>
  <si>
    <t>34°25′</t>
  </si>
  <si>
    <t>104°02′03″</t>
  </si>
  <si>
    <t>34°26′38″</t>
  </si>
  <si>
    <t>103°50′</t>
  </si>
  <si>
    <t>34°55′</t>
  </si>
  <si>
    <t>103°49′</t>
  </si>
  <si>
    <t>35°16′</t>
  </si>
  <si>
    <t>103°34′</t>
  </si>
  <si>
    <t>35°48′</t>
  </si>
  <si>
    <t>102°31′</t>
  </si>
  <si>
    <t>35°12′</t>
  </si>
  <si>
    <t>103°03′</t>
  </si>
  <si>
    <t>35°29′</t>
  </si>
  <si>
    <t>103°13′</t>
  </si>
  <si>
    <t>35°35′</t>
  </si>
  <si>
    <t>103°16′</t>
  </si>
  <si>
    <t>35°38′</t>
  </si>
  <si>
    <t>101°00′24″</t>
  </si>
  <si>
    <t>36°54′00″</t>
  </si>
  <si>
    <t>101°20′20″</t>
  </si>
  <si>
    <t>36°40′18″</t>
  </si>
  <si>
    <t>101°26′08″</t>
  </si>
  <si>
    <t>36°39′36″</t>
  </si>
  <si>
    <t>101°45′19″</t>
  </si>
  <si>
    <t xml:space="preserve"> 36°38′26″</t>
  </si>
  <si>
    <t>101°46′54″</t>
  </si>
  <si>
    <t xml:space="preserve"> 36°37′58″</t>
  </si>
  <si>
    <t>101°51′57″</t>
  </si>
  <si>
    <t>36°34′24″</t>
  </si>
  <si>
    <t>101º55′52″</t>
  </si>
  <si>
    <t>36º33′19″</t>
  </si>
  <si>
    <t>102°05′34″</t>
  </si>
  <si>
    <t xml:space="preserve"> 36°30′50″</t>
  </si>
  <si>
    <t>102°24′29″</t>
  </si>
  <si>
    <t>36°28′41″</t>
  </si>
  <si>
    <t>102°48ˊ</t>
  </si>
  <si>
    <t>36°20ˊ</t>
  </si>
  <si>
    <t>101°24′53″</t>
  </si>
  <si>
    <t>37°27′36″</t>
  </si>
  <si>
    <t>102°49′</t>
  </si>
  <si>
    <t>36°36′</t>
  </si>
  <si>
    <t>35°43′</t>
  </si>
  <si>
    <t>109°49′21"</t>
  </si>
  <si>
    <t>40°51′55"</t>
  </si>
  <si>
    <t>109°49′00″</t>
  </si>
  <si>
    <t>40°49′20″</t>
  </si>
  <si>
    <t>109°45′33″</t>
  </si>
  <si>
    <t>40°30′23″</t>
  </si>
  <si>
    <t>112°07′06″</t>
  </si>
  <si>
    <t>40°58′12″</t>
  </si>
  <si>
    <t>111°57′53.02″</t>
  </si>
  <si>
    <t>40°47′55.0″</t>
  </si>
  <si>
    <t>111°08′</t>
  </si>
  <si>
    <t>40°14′</t>
  </si>
  <si>
    <t>112°19′36″</t>
  </si>
  <si>
    <t>40°09′09″</t>
  </si>
  <si>
    <t>111°54′17.6″</t>
  </si>
  <si>
    <t>40°12′14.2″</t>
  </si>
  <si>
    <t>111°33′09.2″</t>
  </si>
  <si>
    <t>39°57′16.7″</t>
  </si>
  <si>
    <t>110°3′17″</t>
  </si>
  <si>
    <t>39°2′24″</t>
  </si>
  <si>
    <t>110°00′20.5″</t>
  </si>
  <si>
    <t>39°31′28.3″</t>
  </si>
  <si>
    <t>110°06′42.9″</t>
  </si>
  <si>
    <t>39°26′15″</t>
  </si>
  <si>
    <t>110°30′20.99″</t>
  </si>
  <si>
    <t>38°48′5.1″</t>
  </si>
  <si>
    <t>110°45′10.5"</t>
  </si>
  <si>
    <t>38°27′58"</t>
  </si>
  <si>
    <t>111°13′25″</t>
  </si>
  <si>
    <t>37°53′20″</t>
  </si>
  <si>
    <t>111°06′05″</t>
  </si>
  <si>
    <t>37°30′07″</t>
  </si>
  <si>
    <t>118°27′42.1″</t>
  </si>
  <si>
    <t>37°37′50.2″</t>
  </si>
  <si>
    <t>108°46′34″</t>
  </si>
  <si>
    <t>37°58′19″</t>
  </si>
  <si>
    <t>109°00′4.9″</t>
  </si>
  <si>
    <t>38°01′26.8″</t>
  </si>
  <si>
    <t>109°43′48.57″</t>
  </si>
  <si>
    <t>38°1′48.4″</t>
  </si>
  <si>
    <t>110°8′22.2″</t>
  </si>
  <si>
    <t>37°47′48.2″</t>
  </si>
  <si>
    <t>110°11′57"</t>
  </si>
  <si>
    <t>37°41′53"</t>
  </si>
  <si>
    <t>110°16′33"</t>
  </si>
  <si>
    <t>37°14′55"</t>
  </si>
  <si>
    <t>110°17′50"</t>
  </si>
  <si>
    <t>37°27′49"</t>
  </si>
  <si>
    <t>109°58′36″</t>
  </si>
  <si>
    <t>37°10′9″</t>
  </si>
  <si>
    <t>110°8′39″</t>
  </si>
  <si>
    <t>36°59′7″</t>
  </si>
  <si>
    <t>110°10′50″</t>
  </si>
  <si>
    <t>36°53′41″</t>
  </si>
  <si>
    <t>109°27′17.1″</t>
  </si>
  <si>
    <t>36°36′56.3″</t>
  </si>
  <si>
    <t>109°27′41.79″</t>
  </si>
  <si>
    <t>36°36′45.1″</t>
  </si>
  <si>
    <t>109°36′22"</t>
  </si>
  <si>
    <t>36°40′12"</t>
  </si>
  <si>
    <t>109°41′38"</t>
  </si>
  <si>
    <t>36°41′25"</t>
  </si>
  <si>
    <t>109°42′22"</t>
  </si>
  <si>
    <t>36°41′37"</t>
  </si>
  <si>
    <t>109°49′14.18″</t>
  </si>
  <si>
    <t>36°42′31.3″</t>
  </si>
  <si>
    <t>109°57′27.46″</t>
  </si>
  <si>
    <t>36°34′25.2″</t>
  </si>
  <si>
    <t>110°3′14"</t>
  </si>
  <si>
    <t>36°33′42"</t>
  </si>
  <si>
    <t>111°55′12″</t>
  </si>
  <si>
    <t>38°03′11″</t>
  </si>
  <si>
    <t>112°12′29″</t>
  </si>
  <si>
    <t>37°55′22″</t>
  </si>
  <si>
    <t>112°22′02″</t>
  </si>
  <si>
    <t>37°58′43″</t>
  </si>
  <si>
    <t>112°26′07″</t>
  </si>
  <si>
    <t>38°00′25″</t>
  </si>
  <si>
    <t>112°32′53″</t>
  </si>
  <si>
    <t>37°51′28″</t>
  </si>
  <si>
    <t>112°32′32″</t>
  </si>
  <si>
    <t>37°43′49″</t>
  </si>
  <si>
    <t>112°23′07″</t>
  </si>
  <si>
    <t>37°36′39″</t>
  </si>
  <si>
    <t>112°20′33″</t>
  </si>
  <si>
    <t>37°31′05″</t>
  </si>
  <si>
    <t>112°07′48″</t>
  </si>
  <si>
    <t>37°15′14″</t>
  </si>
  <si>
    <t>111°49′57″</t>
  </si>
  <si>
    <t>37°00′00″</t>
  </si>
  <si>
    <t>111°45′23″</t>
  </si>
  <si>
    <t>36°55′17″</t>
  </si>
  <si>
    <t>111°40′12″</t>
  </si>
  <si>
    <t>36°41′42″</t>
  </si>
  <si>
    <t>111°39′44″</t>
  </si>
  <si>
    <t>36°23′35″</t>
  </si>
  <si>
    <t>111°40′09″</t>
  </si>
  <si>
    <t>36°17′13″</t>
  </si>
  <si>
    <t>111°29′19″</t>
  </si>
  <si>
    <t>36°05′50″</t>
  </si>
  <si>
    <t>111°27′07″</t>
  </si>
  <si>
    <t>36°03′37″</t>
  </si>
  <si>
    <t>111°25′57″</t>
  </si>
  <si>
    <t>36°02′06″</t>
  </si>
  <si>
    <t>111°25′04″</t>
  </si>
  <si>
    <t>35°47′22″</t>
  </si>
  <si>
    <t>111°13′47″</t>
  </si>
  <si>
    <t>35°36′33″</t>
  </si>
  <si>
    <t>110°53′48″</t>
  </si>
  <si>
    <t>35°34′35″</t>
  </si>
  <si>
    <t>111°30′49″</t>
  </si>
  <si>
    <t>35°26′18″</t>
  </si>
  <si>
    <t>111°15′21″</t>
  </si>
  <si>
    <t>35°23′08″</t>
  </si>
  <si>
    <t>111°06′38″</t>
  </si>
  <si>
    <t>35°14′32″</t>
  </si>
  <si>
    <t>110°48′19″</t>
  </si>
  <si>
    <t>35°07′50″</t>
  </si>
  <si>
    <t>110°38′32″</t>
  </si>
  <si>
    <t>35°03′48″</t>
  </si>
  <si>
    <t>110°32′12″</t>
  </si>
  <si>
    <t>34°55′22″</t>
  </si>
  <si>
    <t>110°28′00″</t>
  </si>
  <si>
    <t>34°52′35″</t>
  </si>
  <si>
    <t>110°24′24″</t>
  </si>
  <si>
    <t>34°52′39″</t>
  </si>
  <si>
    <t>104°13′</t>
  </si>
  <si>
    <t>35°08′</t>
  </si>
  <si>
    <t>104°41′</t>
  </si>
  <si>
    <t>104°53′</t>
  </si>
  <si>
    <t>34°44′</t>
  </si>
  <si>
    <t>105°20′</t>
  </si>
  <si>
    <t>34°46′</t>
  </si>
  <si>
    <t>105°53′</t>
  </si>
  <si>
    <t>34°34′</t>
  </si>
  <si>
    <t>105°57′41.26″</t>
  </si>
  <si>
    <t>34°32′12.52″</t>
  </si>
  <si>
    <t>106°03′09.11″</t>
  </si>
  <si>
    <t>34°32′11.12″</t>
  </si>
  <si>
    <t>34°32′</t>
  </si>
  <si>
    <t>107°3′0″</t>
  </si>
  <si>
    <t>34°23′0″</t>
  </si>
  <si>
    <t>107°9′37″</t>
  </si>
  <si>
    <t>34°12′49.8″</t>
  </si>
  <si>
    <t>107°22′0″</t>
  </si>
  <si>
    <t>34°21′29.9″</t>
  </si>
  <si>
    <t>107°36′59″</t>
  </si>
  <si>
    <t>34°17′59″</t>
  </si>
  <si>
    <t>107°56′38″</t>
  </si>
  <si>
    <t>34°14′2″</t>
  </si>
  <si>
    <t>108°11′25″</t>
  </si>
  <si>
    <t>34°13′29″</t>
  </si>
  <si>
    <t>108°44′19″</t>
  </si>
  <si>
    <t>34°20′4″</t>
  </si>
  <si>
    <t>108°4′0″</t>
  </si>
  <si>
    <t>34°19′0″</t>
  </si>
  <si>
    <t>106°46′26″</t>
  </si>
  <si>
    <t>34°21′21.7″</t>
  </si>
  <si>
    <t>108°48′58″</t>
  </si>
  <si>
    <t>34°22′23″</t>
  </si>
  <si>
    <t>109°6′8″</t>
  </si>
  <si>
    <t>34°28′6″</t>
  </si>
  <si>
    <t>109°46′</t>
  </si>
  <si>
    <t>34°35′</t>
  </si>
  <si>
    <t>108°12′25.4″</t>
  </si>
  <si>
    <t>34°2′55.6″</t>
  </si>
  <si>
    <t>108°12′41.1″</t>
  </si>
  <si>
    <t>34°3′27.6″</t>
  </si>
  <si>
    <t>106°38′</t>
  </si>
  <si>
    <t>35°34′</t>
  </si>
  <si>
    <t>106°54′</t>
  </si>
  <si>
    <t>107°21′</t>
  </si>
  <si>
    <t>35°20′</t>
  </si>
  <si>
    <t>35°2′0″</t>
  </si>
  <si>
    <t>108°8′0″</t>
  </si>
  <si>
    <t>35°0′0″</t>
  </si>
  <si>
    <t>108°12′42″</t>
  </si>
  <si>
    <t>35°56′18″</t>
  </si>
  <si>
    <t>108°30′10.7″</t>
  </si>
  <si>
    <t>34°42′1.7″</t>
  </si>
  <si>
    <t>108°38′0″</t>
  </si>
  <si>
    <t>34°39′0″</t>
  </si>
  <si>
    <t>109°21′18.47″</t>
  </si>
  <si>
    <t>35°38′56.1″</t>
  </si>
  <si>
    <t>110°8′15″</t>
  </si>
  <si>
    <t>110°27′35.28″</t>
  </si>
  <si>
    <t>34°5′1.57″</t>
  </si>
  <si>
    <t>111°2′27〞</t>
  </si>
  <si>
    <t>34°1′38〞</t>
  </si>
  <si>
    <t>111°3′34″</t>
  </si>
  <si>
    <t>34°3′29″</t>
  </si>
  <si>
    <t>111°10′28〞</t>
  </si>
  <si>
    <t>34°7′4〞</t>
  </si>
  <si>
    <t>111°16′33〞</t>
  </si>
  <si>
    <t>34°14′27〞</t>
  </si>
  <si>
    <t>111°26′46〞</t>
  </si>
  <si>
    <t>34°19′43〞</t>
  </si>
  <si>
    <t>111°43′11″</t>
  </si>
  <si>
    <t>34°22′49″</t>
  </si>
  <si>
    <t>111°56′23〞</t>
  </si>
  <si>
    <t>34°28′48〞</t>
  </si>
  <si>
    <t>112°10′1〞</t>
  </si>
  <si>
    <t>34°31′24〞</t>
  </si>
  <si>
    <t>112°11′38″</t>
  </si>
  <si>
    <t>34°32′10″</t>
  </si>
  <si>
    <t>112°20′49〞</t>
  </si>
  <si>
    <t>34°34′53〞</t>
  </si>
  <si>
    <t>112°30′23〞</t>
  </si>
  <si>
    <t>34°40′33〞</t>
  </si>
  <si>
    <t>112°34´55〞</t>
  </si>
  <si>
    <t>34°43´16〞</t>
  </si>
  <si>
    <t>112°38′48〞</t>
  </si>
  <si>
    <t>34°42′10〞</t>
  </si>
  <si>
    <t>112°38′17〞</t>
  </si>
  <si>
    <t>34°42′37〞</t>
  </si>
  <si>
    <t>112°55´12〞</t>
  </si>
  <si>
    <t>34°41´46〞</t>
  </si>
  <si>
    <t>112°58′43″</t>
  </si>
  <si>
    <t>34°47′01″</t>
  </si>
  <si>
    <t>112°59´</t>
  </si>
  <si>
    <t>34°47´</t>
  </si>
  <si>
    <t>111°36′25〞</t>
  </si>
  <si>
    <t>33°47′20〞</t>
  </si>
  <si>
    <t>111°39′57″</t>
  </si>
  <si>
    <t>34°53′15″</t>
  </si>
  <si>
    <t>111°44′13〞</t>
  </si>
  <si>
    <t>34°56′5〞</t>
  </si>
  <si>
    <t>111°58′19〞</t>
  </si>
  <si>
    <t>34°3′25〞</t>
  </si>
  <si>
    <t>112°10′44〞</t>
  </si>
  <si>
    <t>34°12′4〞</t>
  </si>
  <si>
    <t>112°22′53〞</t>
  </si>
  <si>
    <t>34°22′4〞</t>
  </si>
  <si>
    <t>112°27′9″</t>
  </si>
  <si>
    <t>34°25′32″</t>
  </si>
  <si>
    <t>112°28′4〞</t>
  </si>
  <si>
    <t>34°31′57〞</t>
  </si>
  <si>
    <t>112°28´19〞</t>
  </si>
  <si>
    <t>34°34´1〞</t>
  </si>
  <si>
    <t>112°46′33〞</t>
  </si>
  <si>
    <t>34°40′59〞</t>
  </si>
  <si>
    <t>112°15′14″</t>
  </si>
  <si>
    <t>36°14′48″</t>
  </si>
  <si>
    <t>112°23′06″</t>
  </si>
  <si>
    <t>35°43′54″</t>
  </si>
  <si>
    <t>112°30′46″</t>
  </si>
  <si>
    <t>35°28′05″</t>
  </si>
  <si>
    <t>112°45′29〞</t>
  </si>
  <si>
    <t>35°7′11〞</t>
  </si>
  <si>
    <t>113°01′30″</t>
  </si>
  <si>
    <t>35°3′48″</t>
  </si>
  <si>
    <t>113°10′53〞</t>
  </si>
  <si>
    <t>35°2′50〞</t>
  </si>
  <si>
    <t>113°13′60〞</t>
  </si>
  <si>
    <t>35°4′10〞</t>
  </si>
  <si>
    <t>113°30´</t>
  </si>
  <si>
    <t>34°59´</t>
  </si>
  <si>
    <t>112°56′45″</t>
  </si>
  <si>
    <t>35°44′35″</t>
  </si>
  <si>
    <t>112°58′55″</t>
  </si>
  <si>
    <t>35°39′24″</t>
  </si>
  <si>
    <t>112°58′49″</t>
  </si>
  <si>
    <t>35°36′10″</t>
  </si>
  <si>
    <t>113°0′1〞</t>
  </si>
  <si>
    <t>35°12′10〞</t>
  </si>
  <si>
    <t>112°56′39″</t>
  </si>
  <si>
    <t>35°8′50″</t>
  </si>
  <si>
    <t>112°32′22〞</t>
  </si>
  <si>
    <t>35°6′32〞</t>
  </si>
  <si>
    <t>112°37′16〞</t>
  </si>
  <si>
    <t>35°5′13〞</t>
  </si>
  <si>
    <t>112°39′53″</t>
  </si>
  <si>
    <t>35°3′11″</t>
  </si>
  <si>
    <t>112°43′18〞</t>
  </si>
  <si>
    <t>35°2′48〞</t>
  </si>
  <si>
    <t>112°57′51″</t>
  </si>
  <si>
    <t>34°53′17″</t>
  </si>
  <si>
    <t>114°32′6″</t>
  </si>
  <si>
    <t>36°35′48″</t>
  </si>
  <si>
    <t>115°1′0〞</t>
  </si>
  <si>
    <t>35°40′60〞</t>
  </si>
  <si>
    <t>117°49′16″</t>
  </si>
  <si>
    <t>36°03′15″</t>
  </si>
  <si>
    <t>117°43'0.12"</t>
  </si>
  <si>
    <t>89°31′28.90"</t>
  </si>
  <si>
    <t>46°59′9.38"</t>
  </si>
  <si>
    <t>88°52′16.62"</t>
  </si>
  <si>
    <t>47°08′59.02"</t>
  </si>
  <si>
    <t>87°48′49.19〞</t>
  </si>
  <si>
    <t>47°22′15.18〞</t>
  </si>
  <si>
    <t>87°34′16.69〞</t>
  </si>
  <si>
    <t>47°25′15.15〞</t>
  </si>
  <si>
    <t>86°51′08.5″</t>
  </si>
  <si>
    <t>47°41′53.9″</t>
  </si>
  <si>
    <t>86°50′15.55"</t>
  </si>
  <si>
    <t>47°42′55.26"</t>
  </si>
  <si>
    <t>87°59′16.43″</t>
  </si>
  <si>
    <t>46°47′25.46″</t>
  </si>
  <si>
    <t>87°28′53.6″</t>
  </si>
  <si>
    <t>47°05′50.8″</t>
  </si>
  <si>
    <t>87°20′28.17"</t>
  </si>
  <si>
    <t>47°00′55.29"</t>
  </si>
  <si>
    <t>87°24′04.43"</t>
  </si>
  <si>
    <t>47°14′33.45"</t>
  </si>
  <si>
    <t>82°28′39.0″</t>
  </si>
  <si>
    <t>43°25′04.3″</t>
  </si>
  <si>
    <t>82°32′35.54"</t>
  </si>
  <si>
    <t>43°35′22.27"</t>
  </si>
  <si>
    <t>81°47′47.6″</t>
  </si>
  <si>
    <t>43°37′34.0″</t>
  </si>
  <si>
    <t>81°17′55.70"</t>
  </si>
  <si>
    <t>43°53′03.67"</t>
  </si>
  <si>
    <t>82°02′44.7″</t>
  </si>
  <si>
    <t>44°52′32.2″</t>
  </si>
  <si>
    <t>82°39′12.8"</t>
  </si>
  <si>
    <t>44°45′55.4"</t>
  </si>
  <si>
    <t>81°10′56.59"</t>
  </si>
  <si>
    <t>44°41′54.69"</t>
  </si>
  <si>
    <t>81°04′4.47"</t>
  </si>
  <si>
    <t>44°41′7.04"</t>
  </si>
  <si>
    <t>81°21′20.40"</t>
  </si>
  <si>
    <t>44°34′33.67"</t>
  </si>
  <si>
    <t>86°06′57.0"</t>
  </si>
  <si>
    <t>44°10′48.5"</t>
  </si>
  <si>
    <t>86°11′25.3″</t>
  </si>
  <si>
    <t>44°26′21.2″</t>
  </si>
  <si>
    <t>86°07′54.7″</t>
  </si>
  <si>
    <t>44°27′27.6″</t>
  </si>
  <si>
    <t>86°00′38.1″</t>
  </si>
  <si>
    <t>44°27′23.9″</t>
  </si>
  <si>
    <t>87°34′30.20"</t>
  </si>
  <si>
    <t>43°38′32.49"</t>
  </si>
  <si>
    <t>87°38′1.98"</t>
  </si>
  <si>
    <t>43°38′13.88"</t>
  </si>
  <si>
    <t>87°35′31"</t>
  </si>
  <si>
    <t>43°39′30"</t>
  </si>
  <si>
    <t>41°19′14"</t>
  </si>
  <si>
    <t>80°30′07"</t>
  </si>
  <si>
    <t>40°43′34"</t>
  </si>
  <si>
    <t>80°31′06.5″</t>
  </si>
  <si>
    <t>40°39′24.0″</t>
  </si>
  <si>
    <t>80°14′43.3″</t>
  </si>
  <si>
    <t>41°10′00.1″</t>
  </si>
  <si>
    <t>80°05′50"</t>
  </si>
  <si>
    <t>41°14′20"</t>
  </si>
  <si>
    <t>81°18′07.5″</t>
  </si>
  <si>
    <t>40°31′57.9″</t>
  </si>
  <si>
    <t>82°47′26.1″</t>
  </si>
  <si>
    <t>41°00′04.8″</t>
  </si>
  <si>
    <t>84°13′28.00″</t>
  </si>
  <si>
    <t>41°10′4.00″</t>
  </si>
  <si>
    <t>86°34′37.00″</t>
  </si>
  <si>
    <t>42°03′07.8″</t>
  </si>
  <si>
    <t>86°50′60.00"</t>
  </si>
  <si>
    <t>41°53′20.00"</t>
  </si>
  <si>
    <t>86°46′12.00"</t>
  </si>
  <si>
    <t>41°54′36.00"</t>
  </si>
  <si>
    <t>87°08′0.0″</t>
  </si>
  <si>
    <t>42°0′0.00″</t>
  </si>
  <si>
    <t>86°51′60.00″</t>
  </si>
  <si>
    <t>41°59′30.00″</t>
  </si>
  <si>
    <t>87°21′36″</t>
  </si>
  <si>
    <t>41°52′12″</t>
  </si>
  <si>
    <t>87°08′45.71"</t>
  </si>
  <si>
    <t>42°03′04.28"</t>
  </si>
  <si>
    <t>86°54′0.0″</t>
  </si>
  <si>
    <t>42°04′20.00″</t>
  </si>
  <si>
    <t>86°21′19.34"</t>
  </si>
  <si>
    <t>41°48′22.74"</t>
  </si>
  <si>
    <t>86°17′29.3″</t>
  </si>
  <si>
    <t>41°49′39.4″</t>
  </si>
  <si>
    <t>86°10′25.92"</t>
  </si>
  <si>
    <t>41°46′39.58"</t>
  </si>
  <si>
    <t>85°52′14"</t>
  </si>
  <si>
    <t>41°43′52"</t>
  </si>
  <si>
    <t>85°52′18.55"</t>
  </si>
  <si>
    <t>41°26′40.6"</t>
  </si>
  <si>
    <t>86°42′22.6″</t>
  </si>
  <si>
    <t>40°57′58.1″</t>
  </si>
  <si>
    <t xml:space="preserve"> 77°42'53"</t>
  </si>
  <si>
    <t>39°10'20"</t>
  </si>
  <si>
    <t>78°11′25.13"</t>
  </si>
  <si>
    <t>39°22′55.77"</t>
  </si>
  <si>
    <t>78°47'24.11"</t>
  </si>
  <si>
    <t>39°39'50.46"</t>
  </si>
  <si>
    <t>78°46'24.79"</t>
  </si>
  <si>
    <t>39°47'39.23"</t>
  </si>
  <si>
    <t>78°34'44.03"</t>
  </si>
  <si>
    <t>39°33'38.04"</t>
  </si>
  <si>
    <t>75°06′21.6″</t>
  </si>
  <si>
    <t>39°35′58.1″</t>
  </si>
  <si>
    <t>76°4'14.96"</t>
  </si>
  <si>
    <t>39°25'22.79"</t>
  </si>
  <si>
    <t>76°28′42.33"</t>
  </si>
  <si>
    <t>39°26′37.52"</t>
  </si>
  <si>
    <t>77°3′31.30"</t>
  </si>
  <si>
    <t>39°39′43.28"</t>
  </si>
  <si>
    <t>77°35′29.75"</t>
  </si>
  <si>
    <t>39°41′43.92"</t>
  </si>
  <si>
    <t>82°05′21"</t>
  </si>
  <si>
    <t>41°42′09"</t>
  </si>
  <si>
    <t>82°27′29.4″</t>
  </si>
  <si>
    <t>41°45′12.1″</t>
  </si>
  <si>
    <t>82°41′24"</t>
  </si>
  <si>
    <t>41°41′10"</t>
  </si>
  <si>
    <t>81°42′14.85"</t>
  </si>
  <si>
    <t>36°51′41.28"</t>
  </si>
  <si>
    <t>85°32′54.9″</t>
  </si>
  <si>
    <t>38°07′53.2″</t>
  </si>
  <si>
    <t xml:space="preserve"> 94°46′47″</t>
  </si>
  <si>
    <t xml:space="preserve"> 36°18′27″</t>
  </si>
  <si>
    <t xml:space="preserve"> 94°51′16″</t>
  </si>
  <si>
    <t xml:space="preserve"> 36°25′39″</t>
  </si>
  <si>
    <t xml:space="preserve"> 97°25′53″</t>
  </si>
  <si>
    <t xml:space="preserve"> 37°22′49″</t>
  </si>
  <si>
    <t xml:space="preserve"> 97°16′33″</t>
  </si>
  <si>
    <t xml:space="preserve"> 37° 9′16″</t>
  </si>
  <si>
    <t xml:space="preserve"> 97°00′11″</t>
  </si>
  <si>
    <t xml:space="preserve"> 37°14′11″</t>
  </si>
  <si>
    <t xml:space="preserve"> 96°53′52″</t>
  </si>
  <si>
    <t xml:space="preserve"> 37°17′06″</t>
  </si>
  <si>
    <t>102°41′</t>
  </si>
  <si>
    <t>38°05′</t>
  </si>
  <si>
    <t>102°44′</t>
  </si>
  <si>
    <t>38°11′</t>
  </si>
  <si>
    <t>102°54′</t>
  </si>
  <si>
    <t>38°24′</t>
  </si>
  <si>
    <t>100°11′</t>
  </si>
  <si>
    <t>100°25′</t>
  </si>
  <si>
    <t>38°59′</t>
  </si>
  <si>
    <t>100°24′</t>
  </si>
  <si>
    <t>39°09′</t>
  </si>
  <si>
    <t>99°28′</t>
  </si>
  <si>
    <t>96°48′</t>
  </si>
  <si>
    <t>40°03′</t>
  </si>
  <si>
    <t>96°31′</t>
  </si>
  <si>
    <t>96°20′</t>
  </si>
  <si>
    <t>94°53′</t>
  </si>
  <si>
    <t>39°30′</t>
  </si>
  <si>
    <t>94°20′</t>
  </si>
  <si>
    <t>39°57′</t>
  </si>
  <si>
    <t>94°44′</t>
  </si>
  <si>
    <t>40°12′</t>
  </si>
  <si>
    <t>118°56′00″</t>
  </si>
  <si>
    <t>45°41′00″</t>
  </si>
  <si>
    <t>119°09′</t>
  </si>
  <si>
    <t>35°8′22.11″</t>
  </si>
  <si>
    <t>102°50ˊ25″</t>
  </si>
  <si>
    <t>36°20ˊ10″</t>
  </si>
  <si>
    <t>106°16′37.24″</t>
  </si>
  <si>
    <t>35°55′23.52″</t>
  </si>
  <si>
    <t>110°30′49″</t>
  </si>
  <si>
    <t>35°53′32″</t>
  </si>
  <si>
    <t>110°18′38.5″</t>
  </si>
  <si>
    <t>36°14′14.6″</t>
  </si>
  <si>
    <t>110°21′26.1″</t>
  </si>
  <si>
    <t>34°31′28.1″</t>
  </si>
  <si>
    <t>110°10′59.9″</t>
  </si>
  <si>
    <t>106°24′03.25″</t>
  </si>
  <si>
    <t>35°25′12.52″</t>
  </si>
  <si>
    <t>103°57ˊ</t>
  </si>
  <si>
    <t>106°49′32.3″</t>
  </si>
  <si>
    <t>39°39′17.3″</t>
  </si>
  <si>
    <t>106°43′52.46″</t>
  </si>
  <si>
    <t>109°50′5.1″</t>
  </si>
  <si>
    <t>40°31′48.04″</t>
  </si>
  <si>
    <t>106°08′45.17″</t>
  </si>
  <si>
    <t>36°35′45.43″</t>
  </si>
  <si>
    <t>105°32′42.00″</t>
  </si>
  <si>
    <t>37°28′15.00″</t>
  </si>
  <si>
    <t>106°22′01.11″</t>
  </si>
  <si>
    <t>38°48′42.37″</t>
  </si>
  <si>
    <t>108°35′06″</t>
  </si>
  <si>
    <t>37°47′43″</t>
  </si>
  <si>
    <t>109°50′19.9″</t>
  </si>
  <si>
    <t>35°0′18.9″</t>
  </si>
  <si>
    <t>112°59′12″</t>
  </si>
  <si>
    <t>34°52′53″</t>
  </si>
  <si>
    <t>115°28′0.12″</t>
  </si>
  <si>
    <t>35°49′59.9″</t>
  </si>
  <si>
    <t>36°10'0.12"</t>
  </si>
  <si>
    <t>:117°39'</t>
  </si>
  <si>
    <t>36°10'59.88"</t>
  </si>
  <si>
    <t>117°25'0.12"</t>
  </si>
  <si>
    <t>117°19'59.88"</t>
  </si>
  <si>
    <t>117°12'</t>
  </si>
  <si>
    <t>36°6'</t>
  </si>
  <si>
    <t>117°4'59.88"</t>
  </si>
  <si>
    <t>35°57'</t>
  </si>
  <si>
    <t>116°58'59.88"</t>
  </si>
  <si>
    <t>116°37'59.88"</t>
  </si>
  <si>
    <t>81°15′00"</t>
  </si>
  <si>
    <t>43°54′43.9"</t>
  </si>
  <si>
    <t>79°28′02"</t>
  </si>
  <si>
    <t>80°13′08"</t>
  </si>
  <si>
    <t>41°06′47"</t>
  </si>
  <si>
    <t>95°51′16″</t>
  </si>
  <si>
    <t>40°31′12″</t>
  </si>
  <si>
    <t>保持自然状态</t>
  </si>
  <si>
    <t>黄河流域水保局</t>
  </si>
  <si>
    <t>四川省</t>
  </si>
  <si>
    <t>甘肃省</t>
  </si>
  <si>
    <t>青海省</t>
  </si>
  <si>
    <t>宁夏回族自治区</t>
  </si>
  <si>
    <t>陕西省</t>
  </si>
  <si>
    <t>新疆维吾尔自治区</t>
  </si>
  <si>
    <t>西藏自治区</t>
  </si>
  <si>
    <t>黄河流域</t>
    <phoneticPr fontId="1" type="noConversion"/>
  </si>
  <si>
    <t>G167-01-1-0001</t>
  </si>
  <si>
    <t>G167-01-2-0001</t>
  </si>
  <si>
    <t>G167-01-2-0002</t>
  </si>
  <si>
    <t>G167-01-1-0004</t>
  </si>
  <si>
    <t>G167-01-1-0005</t>
  </si>
  <si>
    <t>G167-01-1-0006</t>
  </si>
  <si>
    <t>G167-01-2-0003</t>
  </si>
  <si>
    <t>G167-01-1-0008</t>
  </si>
  <si>
    <t>G167-01-1-0009</t>
  </si>
  <si>
    <t>G167-01-2-0004</t>
  </si>
  <si>
    <t>G167-01-2-0005</t>
  </si>
  <si>
    <t>G167-01-1-0011</t>
  </si>
  <si>
    <t>G167-01-2-0006</t>
  </si>
  <si>
    <t>G167-01-2-0007</t>
  </si>
  <si>
    <t>G167-01-2-0008</t>
  </si>
  <si>
    <t>G167-01-2-0010</t>
  </si>
  <si>
    <t>G167-01-2-0011</t>
  </si>
  <si>
    <t>G167-01-2-0013</t>
  </si>
  <si>
    <t>G167-01-1-0016</t>
  </si>
  <si>
    <t>G167-01-1-0017</t>
  </si>
  <si>
    <t>G167-01-1-0018</t>
  </si>
  <si>
    <t>G167-01-2-0012</t>
  </si>
  <si>
    <t>G167-01-1-0020</t>
  </si>
  <si>
    <t>G167-01-1-0022</t>
  </si>
  <si>
    <t>G167-01-1-0023</t>
  </si>
  <si>
    <t>G167-01-2-0016</t>
  </si>
  <si>
    <t>G167-01-2-0017</t>
  </si>
  <si>
    <t>G167-01-1-0026</t>
  </si>
  <si>
    <t>G167-01-1-0027</t>
  </si>
  <si>
    <t>G167-01-2-0018</t>
  </si>
  <si>
    <t>G167-01-1-0029</t>
  </si>
  <si>
    <t>G167-01-2-0015</t>
  </si>
  <si>
    <t>G167-01-1-0031</t>
  </si>
  <si>
    <t>G167-01-2-0019</t>
  </si>
  <si>
    <t>G167-01-2-0020</t>
  </si>
  <si>
    <t>G167-01-1-0034</t>
  </si>
  <si>
    <t>G167-01-1-0035</t>
  </si>
  <si>
    <t>G167-01-1-0036</t>
  </si>
  <si>
    <t>G167-01-1-0037</t>
  </si>
  <si>
    <t>G167-01-1-0038</t>
  </si>
  <si>
    <t>G167-01-1-0039</t>
  </si>
  <si>
    <t>G167-01-1-0040</t>
  </si>
  <si>
    <t>G167-01-2-0021</t>
  </si>
  <si>
    <t>G167-01-2-0022</t>
  </si>
  <si>
    <t>G167-01-2-0023</t>
  </si>
  <si>
    <t>G167-01-1-0042</t>
  </si>
  <si>
    <t>G167-01-2-0024</t>
  </si>
  <si>
    <t>G167-01-2-0025</t>
  </si>
  <si>
    <t>G167-01-2-0026</t>
  </si>
  <si>
    <t>G167-01-1-0044</t>
  </si>
  <si>
    <t>G167-01-1-0045</t>
  </si>
  <si>
    <t>G167-01-1-0046</t>
  </si>
  <si>
    <t>G167-01-1-0048</t>
  </si>
  <si>
    <t>G167-01-1-0050</t>
  </si>
  <si>
    <t>G167-01-1-0051</t>
  </si>
  <si>
    <t>G167-01-2-0027</t>
  </si>
  <si>
    <t>G167-01-2-0028</t>
  </si>
  <si>
    <t>G167-01-2-0029</t>
  </si>
  <si>
    <t>G167-01-2-0030</t>
  </si>
  <si>
    <t>G167-01-1-0054</t>
  </si>
  <si>
    <t>G167-01-2-0031</t>
  </si>
  <si>
    <t>G167-01-2-0032</t>
  </si>
  <si>
    <t>G167-01-1-0057</t>
  </si>
  <si>
    <t>G167-01-1-0058</t>
  </si>
  <si>
    <t>G167-01-2-0033</t>
  </si>
  <si>
    <t>G167-01-1-0060</t>
  </si>
  <si>
    <t>G167-01-1-0061</t>
  </si>
  <si>
    <t>G167-01-1-0062</t>
  </si>
  <si>
    <t>G167-01-2-0034</t>
  </si>
  <si>
    <t>G167-01-2-0035</t>
  </si>
  <si>
    <t>G167-01-2-0036</t>
  </si>
  <si>
    <t>G167-01-2-0037</t>
  </si>
  <si>
    <t>G167-01-2-0038</t>
  </si>
  <si>
    <t>G167-01-2-0039</t>
  </si>
  <si>
    <t>G167-01-2-0054</t>
  </si>
  <si>
    <t>G167-01-2-0055</t>
  </si>
  <si>
    <t>G167-01-2-0056</t>
  </si>
  <si>
    <t>G167-01-2-0057</t>
  </si>
  <si>
    <t>G167-01-2-0058</t>
  </si>
  <si>
    <t>G167-01-1-0064</t>
  </si>
  <si>
    <t>G167-01-2-0040</t>
  </si>
  <si>
    <t>G167-01-1-0066</t>
  </si>
  <si>
    <t>G167-01-2-0041</t>
  </si>
  <si>
    <t>G167-01-2-0042</t>
  </si>
  <si>
    <t>G167-01-2-0043</t>
  </si>
  <si>
    <t>G167-01-1-0068</t>
  </si>
  <si>
    <t>G167-01-1-0069</t>
  </si>
  <si>
    <t>G167-01-2-0044</t>
  </si>
  <si>
    <t>G167-01-1-0072</t>
  </si>
  <si>
    <t>G167-01-2-0045</t>
  </si>
  <si>
    <t>G167-01-1-0074</t>
  </si>
  <si>
    <t>G167-01-1-0075</t>
  </si>
  <si>
    <t>G167-01-2-0046</t>
  </si>
  <si>
    <t>G167-01-2-0047</t>
  </si>
  <si>
    <t>G167-01-2-0048</t>
  </si>
  <si>
    <t>G167-01-1-0077</t>
  </si>
  <si>
    <t>G167-01-1-0078</t>
  </si>
  <si>
    <t>G167-01-1-0079</t>
  </si>
  <si>
    <t>G167-01-1-0080</t>
  </si>
  <si>
    <t>G167-01-1-0082</t>
  </si>
  <si>
    <t>G167-01-1-0083</t>
  </si>
  <si>
    <t>G167-01-2-0051</t>
  </si>
  <si>
    <t>G167-01-1-0086</t>
  </si>
  <si>
    <t>G167-01-2-0052</t>
  </si>
  <si>
    <t>G167-01-1-0088</t>
  </si>
  <si>
    <t>G167-01-1-0090</t>
  </si>
  <si>
    <t>G167-01-2-0059</t>
  </si>
  <si>
    <t>G167-01-1-0092</t>
  </si>
  <si>
    <t>G167-01-1-0094</t>
  </si>
  <si>
    <t>G167-01-1-0096</t>
  </si>
  <si>
    <t>G167-01-1-0097</t>
  </si>
  <si>
    <t>G167-01-1-0098</t>
  </si>
  <si>
    <t>G167-01-2-0062</t>
  </si>
  <si>
    <t>G167-01-2-0063</t>
  </si>
  <si>
    <t>G167-01-2-0064</t>
  </si>
  <si>
    <t>G167-01-2-0065</t>
  </si>
  <si>
    <t>G167-01-1-0102</t>
  </si>
  <si>
    <t>G167-01-2-0067</t>
  </si>
  <si>
    <t>G167-01-2-0068</t>
  </si>
  <si>
    <t>G167-01-2-0069</t>
  </si>
  <si>
    <t>G167-01-1-0104</t>
  </si>
  <si>
    <t>G167-01-2-0070</t>
  </si>
  <si>
    <t>G167-01-2-0071</t>
  </si>
  <si>
    <t>G167-01-1-0108</t>
  </si>
  <si>
    <t>G167-01-2-0072</t>
  </si>
  <si>
    <t>G167-01-1-0110</t>
  </si>
  <si>
    <t>G167-01-2-0073</t>
  </si>
  <si>
    <t>G167-01-1-0112</t>
  </si>
  <si>
    <t>G167-01-1-0113</t>
  </si>
  <si>
    <t>G167-01-1-0114</t>
  </si>
  <si>
    <t>G167-01-1-0115</t>
  </si>
  <si>
    <t>G167-01-2-0074</t>
  </si>
  <si>
    <t>G167-01-1-0117</t>
  </si>
  <si>
    <t>G167-01-1-0119</t>
  </si>
  <si>
    <t>G167-01-1-0120</t>
  </si>
  <si>
    <t>G167-01-2-0076</t>
  </si>
  <si>
    <t>G167-01-1-0122</t>
  </si>
  <si>
    <t>G167-01-2-0077</t>
  </si>
  <si>
    <t>G167-01-1-0124</t>
  </si>
  <si>
    <t>G167-01-2-0078</t>
  </si>
  <si>
    <t>G167-01-1-0126</t>
  </si>
  <si>
    <t>G167-01-2-0079</t>
  </si>
  <si>
    <t>G167-01-1-0128</t>
  </si>
  <si>
    <t>G167-01-1-0129</t>
  </si>
  <si>
    <t>G167-01-1-0130</t>
  </si>
  <si>
    <t>G167-01-2-0081</t>
  </si>
  <si>
    <t>G167-01-2-0082</t>
  </si>
  <si>
    <t>G167-01-1-0132</t>
  </si>
  <si>
    <t>G167-01-1-0133</t>
  </si>
  <si>
    <t>G167-01-2-0083</t>
  </si>
  <si>
    <t>G167-01-2-0084</t>
  </si>
  <si>
    <t>G167-01-1-0135</t>
  </si>
  <si>
    <t>G167-01-2-0085</t>
  </si>
  <si>
    <t>G167-01-2-0086</t>
  </si>
  <si>
    <t>G167-01-1-0137</t>
  </si>
  <si>
    <t>G167-01-2-0087</t>
  </si>
  <si>
    <t>G167-01-2-0088</t>
  </si>
  <si>
    <t>G167-01-1-0139</t>
  </si>
  <si>
    <t>G167-01-1-0140</t>
  </si>
  <si>
    <t>G167-01-1-0141</t>
  </si>
  <si>
    <t>G167-01-1-0142</t>
  </si>
  <si>
    <t>G167-01-1-0143</t>
  </si>
  <si>
    <t>G167-01-1-0144</t>
  </si>
  <si>
    <t>G167-01-1-0145</t>
  </si>
  <si>
    <t>G167-01-2-0089</t>
  </si>
  <si>
    <t>G167-01-1-0147</t>
  </si>
  <si>
    <t>G167-01-1-0148</t>
  </si>
  <si>
    <t>G167-01-1-0149</t>
  </si>
  <si>
    <t>G167-01-1-0150</t>
  </si>
  <si>
    <t>G167-01-1-0151</t>
  </si>
  <si>
    <t>G167-01-1-0152</t>
  </si>
  <si>
    <t>G167-01-1-0153</t>
  </si>
  <si>
    <t>G167-01-1-0154</t>
  </si>
  <si>
    <t>G167-01-1-0155</t>
  </si>
  <si>
    <t>G167-01-2-0090</t>
  </si>
  <si>
    <t>G167-01-1-0157</t>
  </si>
  <si>
    <t>G167-01-1-0158</t>
  </si>
  <si>
    <t>G167-01-1-0159</t>
  </si>
  <si>
    <t>G167-01-2-0091</t>
  </si>
  <si>
    <t>G167-01-1-0161</t>
  </si>
  <si>
    <t>G167-01-1-0162</t>
  </si>
  <si>
    <t>G167-01-2-0092</t>
  </si>
  <si>
    <t>G167-01-1-0164</t>
  </si>
  <si>
    <t>G167-01-2-0093</t>
  </si>
  <si>
    <t>G167-01-2-0094</t>
  </si>
  <si>
    <t>G167-01-2-0095</t>
  </si>
  <si>
    <t>G167-01-2-0096</t>
  </si>
  <si>
    <t>G167-01-2-0097</t>
  </si>
  <si>
    <t>G167-01-2-0098</t>
  </si>
  <si>
    <t>G167-01-1-0166</t>
  </si>
  <si>
    <t>G167-01-2-0099</t>
  </si>
  <si>
    <t>G167-01-2-0100</t>
  </si>
  <si>
    <t>G167-01-2-0101</t>
  </si>
  <si>
    <t>G167-01-2-0102</t>
  </si>
  <si>
    <t>G167-01-1-0168</t>
  </si>
  <si>
    <t>G167-01-1-0169</t>
  </si>
  <si>
    <t>G167-01-2-0103</t>
  </si>
  <si>
    <t>G167-01-1-0171</t>
  </si>
  <si>
    <t>G167-01-2-0104</t>
  </si>
  <si>
    <t>G167-01-2-0105</t>
  </si>
  <si>
    <t>G167-01-2-0106</t>
  </si>
  <si>
    <t>G167-01-1-0173</t>
  </si>
  <si>
    <t>G167-01-2-0107</t>
  </si>
  <si>
    <t>G167-01-2-0108</t>
  </si>
  <si>
    <t>G167-01-2-0109</t>
  </si>
  <si>
    <t>G167-01-2-0110</t>
  </si>
  <si>
    <t>G167-01-2-0111</t>
  </si>
  <si>
    <t>G167-01-2-0112</t>
  </si>
  <si>
    <t>G167-01-1-0175</t>
  </si>
  <si>
    <t>G167-01-2-0113</t>
  </si>
  <si>
    <t>G167-01-2-0114</t>
  </si>
  <si>
    <t>G167-01-2-0115</t>
  </si>
  <si>
    <t>G167-01-1-0177</t>
  </si>
  <si>
    <t>G167-01-2-0116</t>
  </si>
  <si>
    <t>G167-01-1-0179</t>
  </si>
  <si>
    <t>G167-01-1-0180</t>
  </si>
  <si>
    <t>G167-01-1-0181</t>
  </si>
  <si>
    <t>G167-01-1-0182</t>
  </si>
  <si>
    <t>G167-01-1-0183</t>
  </si>
  <si>
    <t>G167-01-2-0117</t>
  </si>
  <si>
    <t>G167-01-1-0185</t>
  </si>
  <si>
    <t>G167-01-1-0186</t>
  </si>
  <si>
    <t>G167-01-2-0118</t>
  </si>
  <si>
    <t>G167-01-2-0119</t>
  </si>
  <si>
    <t>G167-01-2-0120</t>
  </si>
  <si>
    <t>G167-01-1-0188</t>
  </si>
  <si>
    <t>G167-01-2-0121</t>
  </si>
  <si>
    <t>G167-01-1-0190</t>
  </si>
  <si>
    <t>G167-01-2-0122</t>
  </si>
  <si>
    <t>G167-01-1-0192</t>
  </si>
  <si>
    <t>G167-01-1-0193</t>
  </si>
  <si>
    <t>G167-01-1-0194</t>
  </si>
  <si>
    <t>G167-01-2-0123</t>
  </si>
  <si>
    <t>G167-01-2-0124</t>
  </si>
  <si>
    <t>G167-01-2-0125</t>
  </si>
  <si>
    <t>G167-01-2-0126</t>
  </si>
  <si>
    <t>G167-01-2-0127</t>
  </si>
  <si>
    <t>G167-01-2-0143</t>
  </si>
  <si>
    <t>G167-01-2-0144</t>
  </si>
  <si>
    <t>G167-01-1-0196</t>
  </si>
  <si>
    <t>G167-01-1-0197</t>
  </si>
  <si>
    <t>G167-01-2-0128</t>
  </si>
  <si>
    <t>G167-01-2-0129</t>
  </si>
  <si>
    <t>G167-01-2-0130</t>
  </si>
  <si>
    <t>G167-01-1-0199</t>
  </si>
  <si>
    <t>G167-01-2-0131</t>
  </si>
  <si>
    <t>G167-01-2-0132</t>
  </si>
  <si>
    <t>G167-01-2-0133</t>
  </si>
  <si>
    <t>G167-01-2-0134</t>
  </si>
  <si>
    <t>G167-01-2-0135</t>
  </si>
  <si>
    <t>G167-01-2-0136</t>
  </si>
  <si>
    <t>G167-01-1-0204</t>
  </si>
  <si>
    <t>G167-01-2-0138</t>
  </si>
  <si>
    <t>G167-01-2-0139</t>
  </si>
  <si>
    <t>G167-01-2-0140</t>
  </si>
  <si>
    <t>G167-01-2-0141</t>
  </si>
  <si>
    <t>G167-01-1-0206</t>
  </si>
  <si>
    <t>G167-01-2-0142</t>
  </si>
  <si>
    <t>G167-01-2-0145</t>
  </si>
  <si>
    <t>G167-01-2-0146</t>
  </si>
  <si>
    <t>G167-01-2-0173</t>
  </si>
  <si>
    <t>G167-01-1-0210</t>
  </si>
  <si>
    <t>G167-01-2-0147</t>
  </si>
  <si>
    <t>G167-01-2-0148</t>
  </si>
  <si>
    <t>G167-01-2-0149</t>
  </si>
  <si>
    <t>G167-01-1-0212</t>
  </si>
  <si>
    <t>G167-01-1-0213</t>
  </si>
  <si>
    <t>G167-01-1-0214</t>
  </si>
  <si>
    <t>G167-01-1-0215</t>
  </si>
  <si>
    <t>G167-01-2-0150</t>
  </si>
  <si>
    <t>G167-01-1-0217</t>
  </si>
  <si>
    <t>G167-01-2-0151</t>
  </si>
  <si>
    <t>G167-01-2-0152</t>
  </si>
  <si>
    <t>G167-01-2-0153</t>
  </si>
  <si>
    <t>G167-01-2-0154</t>
  </si>
  <si>
    <t>G167-01-1-0219</t>
  </si>
  <si>
    <t>G167-01-1-0220</t>
  </si>
  <si>
    <t>G167-01-1-0221</t>
  </si>
  <si>
    <t>G167-01-2-0155</t>
  </si>
  <si>
    <t>G167-01-2-0156</t>
  </si>
  <si>
    <t>G167-01-2-0157</t>
  </si>
  <si>
    <t>G167-01-2-0159</t>
  </si>
  <si>
    <t>G167-01-1-0228</t>
  </si>
  <si>
    <t>G167-01-2-0160</t>
  </si>
  <si>
    <t>G167-01-2-0161</t>
  </si>
  <si>
    <t>G167-01-2-0162</t>
  </si>
  <si>
    <t>G167-01-2-0163</t>
  </si>
  <si>
    <t>G167-01-2-0164</t>
  </si>
  <si>
    <t>G167-01-2-0165</t>
  </si>
  <si>
    <t>G167-01-2-0166</t>
  </si>
  <si>
    <t>G167-01-2-0167</t>
  </si>
  <si>
    <t>G167-01-2-0168</t>
  </si>
  <si>
    <t>G167-01-2-0169</t>
  </si>
  <si>
    <t>G167-01-2-0170</t>
  </si>
  <si>
    <t>G167-01-2-0171</t>
  </si>
  <si>
    <t>G167-01-1-0232</t>
  </si>
  <si>
    <t>G167-01-2-0174</t>
  </si>
  <si>
    <t>G167-01-2-0175</t>
  </si>
  <si>
    <t>G167-01-2-0176</t>
  </si>
  <si>
    <t>G167-01-2-0177</t>
  </si>
  <si>
    <t>G167-01-1-0234</t>
  </si>
  <si>
    <t>G167-01-2-0178</t>
  </si>
  <si>
    <t>G167-01-2-0179</t>
  </si>
  <si>
    <t>G167-01-2-0180</t>
  </si>
  <si>
    <t>G167-01-1-0238</t>
  </si>
  <si>
    <t>G167-01-1-0239</t>
  </si>
  <si>
    <t>G167-01-2-0183</t>
  </si>
  <si>
    <t>G167-01-2-0184</t>
  </si>
  <si>
    <t>G167-01-2-0186</t>
  </si>
  <si>
    <t>G167-01-1-0245</t>
  </si>
  <si>
    <t>G167-01-2-0188</t>
  </si>
  <si>
    <t>G167-01-1-0247</t>
  </si>
  <si>
    <t>G167-01-1-0248</t>
  </si>
  <si>
    <t>G167-01-2-0189</t>
  </si>
  <si>
    <t>G167-01-1-0250</t>
  </si>
  <si>
    <t>G167-01-1-0253</t>
  </si>
  <si>
    <t>G167-01-1-0255</t>
  </si>
  <si>
    <t>G167-01-2-0191</t>
  </si>
  <si>
    <t>G167-01-2-0192</t>
  </si>
  <si>
    <t>G167-01-2-0194</t>
  </si>
  <si>
    <t>G167-01-2-0195</t>
  </si>
  <si>
    <t>G167-01-2-0196</t>
  </si>
  <si>
    <t>G167-01-1-0257</t>
  </si>
  <si>
    <t>G167-01-1-0258</t>
  </si>
  <si>
    <t>G167-01-1-0259</t>
  </si>
  <si>
    <t>G167-01-2-0198</t>
  </si>
  <si>
    <t>G167-01-1-0261</t>
  </si>
  <si>
    <t>G167-01-1-0262</t>
  </si>
  <si>
    <t>G167-01-1-0263</t>
  </si>
  <si>
    <t>G167-01-2-0199</t>
  </si>
  <si>
    <t>G167-01-1-0265</t>
  </si>
  <si>
    <t>G167-01-1-0270</t>
  </si>
  <si>
    <t>G167-01-1-0271</t>
  </si>
  <si>
    <t>G167-01-2-0200</t>
  </si>
  <si>
    <t>G167-01-1-0273</t>
  </si>
  <si>
    <t>G167-01-2-0201</t>
  </si>
  <si>
    <t>G167-01-2-0203</t>
  </si>
  <si>
    <t>G167-01-2-0204</t>
  </si>
  <si>
    <t>G167-01-2-0205</t>
  </si>
  <si>
    <t>G167-01-1-0278</t>
  </si>
  <si>
    <t>G167-01-1-0279</t>
  </si>
  <si>
    <t>G167-01-2-0206</t>
  </si>
  <si>
    <t>G167-01-2-0207</t>
  </si>
  <si>
    <t>G167-01-2-0208</t>
  </si>
  <si>
    <t>G167-01-2-0209</t>
  </si>
  <si>
    <t>G167-01-2-0210</t>
  </si>
  <si>
    <t>G167-01-1-0281</t>
  </si>
  <si>
    <t>G167-01-2-0211</t>
  </si>
  <si>
    <t>G167-01-2-0212</t>
  </si>
  <si>
    <t>G167-01-2-0213</t>
  </si>
  <si>
    <t>G167-01-1-0283</t>
  </si>
  <si>
    <t>G167-01-2-0214</t>
  </si>
  <si>
    <t>G167-01-2-0215</t>
  </si>
  <si>
    <t>G167-01-2-0216</t>
  </si>
  <si>
    <t>G167-01-2-0217</t>
  </si>
  <si>
    <t>G167-01-1-0285</t>
  </si>
  <si>
    <t>G167-01-1-0286</t>
  </si>
  <si>
    <t>G167-01-1-0287</t>
  </si>
  <si>
    <t>G167-01-2-0218</t>
  </si>
  <si>
    <t>G167-01-2-0219</t>
  </si>
  <si>
    <t>G167-01-1-0289</t>
  </si>
  <si>
    <t>G167-02-1-0001</t>
  </si>
  <si>
    <t>G167-02-2-0001</t>
  </si>
  <si>
    <t>G167-02-2-0002</t>
  </si>
  <si>
    <t>G167-02-2-0003</t>
  </si>
  <si>
    <t>G167-02-2-0004</t>
  </si>
  <si>
    <t>G167-02-1-0004</t>
  </si>
  <si>
    <t>G167-02-2-0005</t>
  </si>
  <si>
    <t>G167-02-2-0006</t>
  </si>
  <si>
    <t>G167-02-2-0007</t>
  </si>
  <si>
    <t>G167-02-1-0007</t>
  </si>
  <si>
    <t>G167-02-2-0008</t>
  </si>
  <si>
    <t>G167-02-1-0010</t>
  </si>
  <si>
    <t>G167-02-2-0010</t>
  </si>
  <si>
    <t>G167-02-2-0011</t>
  </si>
  <si>
    <t>G167-02-1-0012</t>
  </si>
  <si>
    <t>G167-02-2-0012</t>
  </si>
  <si>
    <t>G167-02-2-0013</t>
  </si>
  <si>
    <t>G167-02-2-0014</t>
  </si>
  <si>
    <t>G167-02-1-0015</t>
  </si>
  <si>
    <t>G167-02-1-0016</t>
  </si>
  <si>
    <t>G167-02-2-0015</t>
  </si>
  <si>
    <t>G167-02-2-0016</t>
  </si>
  <si>
    <t>G167-02-2-0017</t>
  </si>
  <si>
    <t>G167-02-2-0018</t>
  </si>
  <si>
    <t>G167-02-2-0019</t>
  </si>
  <si>
    <t>G167-02-1-0019</t>
  </si>
  <si>
    <t>G167-02-1-0020</t>
  </si>
  <si>
    <t>G167-02-2-0020</t>
  </si>
  <si>
    <t>G167-02-1-0022</t>
  </si>
  <si>
    <t>G167-02-2-0021</t>
  </si>
  <si>
    <t>G167-02-1-0024</t>
  </si>
  <si>
    <t>G167-02-2-0022</t>
  </si>
  <si>
    <t>G167-02-1-0026</t>
  </si>
  <si>
    <t>G167-02-2-0023</t>
  </si>
  <si>
    <t>G167-02-2-0024</t>
  </si>
  <si>
    <t>G167-02-1-0029</t>
  </si>
  <si>
    <t>G167-02-1-0031</t>
  </si>
  <si>
    <t>G167-02-2-0026</t>
  </si>
  <si>
    <t>G167-02-2-0027</t>
  </si>
  <si>
    <t>G167-02-2-0028</t>
  </si>
  <si>
    <t>G167-02-2-0029</t>
  </si>
  <si>
    <t>G167-02-2-0030</t>
  </si>
  <si>
    <t>G167-02-1-0036</t>
  </si>
  <si>
    <t>G167-02-1-0038</t>
  </si>
  <si>
    <t>G167-02-2-0031</t>
  </si>
  <si>
    <t>G167-02-2-0033</t>
  </si>
  <si>
    <t>G167-02-2-0034</t>
  </si>
  <si>
    <t>G167-02-2-0035</t>
  </si>
  <si>
    <t>G167-02-2-0036</t>
  </si>
  <si>
    <t>G167-02-1-0043</t>
  </si>
  <si>
    <t>G167-02-2-0037</t>
  </si>
  <si>
    <t>G167-02-2-0038</t>
  </si>
  <si>
    <t>G167-02-2-0039</t>
  </si>
  <si>
    <t>G167-02-2-0040</t>
  </si>
  <si>
    <t>G167-02-2-0043</t>
  </si>
  <si>
    <t>G167-02-2-0044</t>
  </si>
  <si>
    <t>G167-02-1-0049</t>
  </si>
  <si>
    <t>G167-02-2-0045</t>
  </si>
  <si>
    <t>G167-02-1-0051</t>
  </si>
  <si>
    <t>G167-02-1-0053</t>
  </si>
  <si>
    <t>G167-02-1-0054</t>
  </si>
  <si>
    <t>G167-02-2-0047</t>
  </si>
  <si>
    <t>G167-02-2-0048</t>
  </si>
  <si>
    <t>G167-02-2-0049</t>
  </si>
  <si>
    <t>G167-02-2-0050</t>
  </si>
  <si>
    <t>G167-02-2-0051</t>
  </si>
  <si>
    <t>G167-02-2-0052</t>
  </si>
  <si>
    <t>G167-02-1-0056</t>
  </si>
  <si>
    <t>G167-02-2-0054</t>
  </si>
  <si>
    <t>G167-02-2-0055</t>
  </si>
  <si>
    <t>G167-02-2-0056</t>
  </si>
  <si>
    <t>G167-02-2-0077</t>
  </si>
  <si>
    <t>G167-02-2-0058</t>
  </si>
  <si>
    <t>G167-02-2-0059</t>
  </si>
  <si>
    <t>G167-02-1-0059</t>
  </si>
  <si>
    <t>G167-02-2-0060</t>
  </si>
  <si>
    <t>G167-02-2-0062</t>
  </si>
  <si>
    <t>G167-02-2-0063</t>
  </si>
  <si>
    <t>G167-02-1-0062</t>
  </si>
  <si>
    <t>G167-02-2-0064</t>
  </si>
  <si>
    <t>G167-02-1-0064</t>
  </si>
  <si>
    <t>G167-02-2-0065</t>
  </si>
  <si>
    <t>G167-02-2-0066</t>
  </si>
  <si>
    <t>G167-02-2-0067</t>
  </si>
  <si>
    <t>G167-02-2-0068</t>
  </si>
  <si>
    <t>G167-02-1-0066</t>
  </si>
  <si>
    <t>G167-02-2-0069</t>
  </si>
  <si>
    <t>G167-02-2-0070</t>
  </si>
  <si>
    <t>G167-02-2-0071</t>
  </si>
  <si>
    <t>G167-02-1-0068</t>
  </si>
  <si>
    <t>G167-02-2-0072</t>
  </si>
  <si>
    <t>G167-02-1-0070</t>
  </si>
  <si>
    <t>G167-02-1-0072</t>
  </si>
  <si>
    <t>G167-02-2-0073</t>
  </si>
  <si>
    <t>G167-02-2-0074</t>
  </si>
  <si>
    <t>G167-02-2-0075</t>
  </si>
  <si>
    <t>G167-02-1-0074</t>
  </si>
  <si>
    <t>G167-02-1-0075</t>
  </si>
  <si>
    <t>G167-02-2-0081</t>
  </si>
  <si>
    <t>G167-02-2-0082</t>
  </si>
  <si>
    <t>G167-02-2-0083</t>
  </si>
  <si>
    <t>G167-02-2-0084</t>
  </si>
  <si>
    <t>G167-02-2-0085</t>
  </si>
  <si>
    <t>G167-02-1-0078</t>
  </si>
  <si>
    <t>G167-02-2-0087</t>
  </si>
  <si>
    <t>G167-02-2-0088</t>
  </si>
  <si>
    <t>G167-02-2-0089</t>
  </si>
  <si>
    <t>G167-02-2-0090</t>
  </si>
  <si>
    <t>G167-02-1-0081</t>
  </si>
  <si>
    <t>G167-02-1-0082</t>
  </si>
  <si>
    <t>G167-02-2-0093</t>
  </si>
  <si>
    <t>G167-02-2-0094</t>
  </si>
  <si>
    <t>G167-02-2-0095</t>
  </si>
  <si>
    <t>G167-02-2-0103</t>
  </si>
  <si>
    <t>G167-02-2-0104</t>
  </si>
  <si>
    <t>G167-02-2-0105</t>
  </si>
  <si>
    <t>G167-02-2-0106</t>
  </si>
  <si>
    <t>G167-02-2-0107</t>
  </si>
  <si>
    <t>G167-02-2-0110</t>
  </si>
  <si>
    <t>G167-02-2-0111</t>
  </si>
  <si>
    <t>G167-02-2-0112</t>
  </si>
  <si>
    <t>G167-02-2-0113</t>
  </si>
  <si>
    <t>G167-02-2-0114</t>
  </si>
  <si>
    <t>G167-02-2-0115</t>
  </si>
  <si>
    <t>G167-02-2-0116</t>
  </si>
  <si>
    <t>G167-02-2-0117</t>
  </si>
  <si>
    <t>G167-02-1-0084</t>
  </si>
  <si>
    <t>G167-02-2-0096</t>
  </si>
  <si>
    <t>G167-02-2-0097</t>
  </si>
  <si>
    <t>G167-02-2-0098</t>
  </si>
  <si>
    <t>G167-02-2-0099</t>
  </si>
  <si>
    <t>G167-02-2-0100</t>
  </si>
  <si>
    <t>G167-02-2-0101</t>
  </si>
  <si>
    <t>G167-02-2-0102</t>
  </si>
  <si>
    <t>G167-02-1-0086</t>
  </si>
  <si>
    <t>G167-02-2-0118</t>
  </si>
  <si>
    <t>G167-02-2-0119</t>
  </si>
  <si>
    <t>G167-02-2-0122</t>
  </si>
  <si>
    <t>G167-02-2-0123</t>
  </si>
  <si>
    <t>G167-02-2-0124</t>
  </si>
  <si>
    <t>G167-02-1-0088</t>
  </si>
  <si>
    <t>G167-02-2-0126</t>
  </si>
  <si>
    <t>G167-02-2-0127</t>
  </si>
  <si>
    <t>G167-02-2-0128</t>
  </si>
  <si>
    <t>G167-02-2-0129</t>
  </si>
  <si>
    <t>G167-02-2-0131</t>
  </si>
  <si>
    <t>G167-02-2-0132</t>
  </si>
  <si>
    <t>G167-02-2-0133</t>
  </si>
  <si>
    <t>G167-02-2-0134</t>
  </si>
  <si>
    <t>G167-02-2-0135</t>
  </si>
  <si>
    <t>G167-02-2-0136</t>
  </si>
  <si>
    <t>G167-02-2-0137</t>
  </si>
  <si>
    <t>G167-02-2-0138</t>
  </si>
  <si>
    <t>G167-02-1-0090</t>
  </si>
  <si>
    <t>G167-02-2-0139</t>
  </si>
  <si>
    <t>G167-02-2-0140</t>
  </si>
  <si>
    <t>G167-02-1-0092</t>
  </si>
  <si>
    <t>G167-02-2-0142</t>
  </si>
  <si>
    <t>G167-02-2-0143</t>
  </si>
  <si>
    <t>G167-02-2-0144</t>
  </si>
  <si>
    <t>G167-02-1-0094</t>
  </si>
  <si>
    <t>G167-02-2-0145</t>
  </si>
  <si>
    <t>G167-02-2-0146</t>
  </si>
  <si>
    <t>G167-02-2-0149</t>
  </si>
  <si>
    <t>G167-02-2-0151</t>
  </si>
  <si>
    <t>G167-02-1-0098</t>
  </si>
  <si>
    <t>G167-02-2-0152</t>
  </si>
  <si>
    <t>G167-02-2-0154</t>
  </si>
  <si>
    <t>G167-02-1-0100</t>
  </si>
  <si>
    <t>G167-02-2-0155</t>
  </si>
  <si>
    <t>G167-02-2-0156</t>
  </si>
  <si>
    <t>G167-02-2-0158</t>
  </si>
  <si>
    <t>G167-02-2-0159</t>
  </si>
  <si>
    <t>G167-02-2-0160</t>
  </si>
  <si>
    <t>G167-02-1-0103</t>
  </si>
  <si>
    <t>G167-02-2-0161</t>
  </si>
  <si>
    <t>G167-02-2-0162</t>
  </si>
  <si>
    <t>G167-02-2-0163</t>
  </si>
  <si>
    <t>G167-02-2-0164</t>
  </si>
  <si>
    <t>G167-02-2-0165</t>
  </si>
  <si>
    <t>G167-02-2-0166</t>
  </si>
  <si>
    <t>G167-02-2-0167</t>
  </si>
  <si>
    <t>G167-02-2-0168</t>
  </si>
  <si>
    <t>G167-02-1-0105</t>
  </si>
  <si>
    <t>G167-02-2-0169</t>
  </si>
  <si>
    <t>G167-02-2-0170</t>
  </si>
  <si>
    <t>G167-02-2-0171</t>
  </si>
  <si>
    <t>G167-02-2-0172</t>
  </si>
  <si>
    <t>G167-02-2-0173</t>
  </si>
  <si>
    <t>G167-02-2-0174</t>
  </si>
  <si>
    <t>G167-02-1-0107</t>
  </si>
  <si>
    <t>G167-02-1-0108</t>
  </si>
  <si>
    <t>G167-02-2-0175</t>
  </si>
  <si>
    <t>G167-02-2-0176</t>
  </si>
  <si>
    <t>G167-02-2-0177</t>
  </si>
  <si>
    <t>G167-02-2-0178</t>
  </si>
  <si>
    <t>G167-02-1-0111</t>
  </si>
  <si>
    <t>G167-02-2-0179</t>
  </si>
  <si>
    <t>G167-02-2-0180</t>
  </si>
  <si>
    <t>G167-02-1-0113</t>
  </si>
  <si>
    <t>G167-02-2-0181</t>
  </si>
  <si>
    <t>G167-02-2-0182</t>
  </si>
  <si>
    <t>G167-02-1-0115</t>
  </si>
  <si>
    <t>G167-02-2-0183</t>
  </si>
  <si>
    <t>G167-02-2-0184</t>
  </si>
  <si>
    <t>G167-02-2-0185</t>
  </si>
  <si>
    <t>G167-02-1-0117</t>
  </si>
  <si>
    <t>G167-02-2-0186</t>
  </si>
  <si>
    <t>G167-02-2-0187</t>
  </si>
  <si>
    <t>G167-02-2-0188</t>
  </si>
  <si>
    <t>G167-02-1-0119</t>
  </si>
  <si>
    <t>G167-02-2-0189</t>
  </si>
  <si>
    <t>G167-02-2-0190</t>
  </si>
  <si>
    <t>G167-02-1-0121</t>
  </si>
  <si>
    <t>G167-02-1-0122</t>
  </si>
  <si>
    <t>G167-02-2-0191</t>
  </si>
  <si>
    <t>G167-02-2-0192</t>
  </si>
  <si>
    <t>G167-02-2-0193</t>
  </si>
  <si>
    <t>G167-02-2-0194</t>
  </si>
  <si>
    <t>G167-02-2-0195</t>
  </si>
  <si>
    <t>G167-02-1-0124</t>
  </si>
  <si>
    <t>G167-02-1-0125</t>
  </si>
  <si>
    <t>G167-02-2-0196</t>
  </si>
  <si>
    <t>G167-02-2-0198</t>
  </si>
  <si>
    <t>G167-02-1-0127</t>
  </si>
  <si>
    <t>G167-02-1-0128</t>
  </si>
  <si>
    <t>G167-02-2-0199</t>
  </si>
  <si>
    <t>G167-02-2-0200</t>
  </si>
  <si>
    <t>G167-02-2-0201</t>
  </si>
  <si>
    <t>G167-02-2-0204</t>
  </si>
  <si>
    <t>G167-02-1-0130</t>
  </si>
  <si>
    <t>G167-02-2-0205</t>
  </si>
  <si>
    <t>G167-02-2-0207</t>
  </si>
  <si>
    <t>G167-02-1-0132</t>
  </si>
  <si>
    <t>G167-02-1-0133</t>
  </si>
  <si>
    <t>G167-02-2-0209</t>
  </si>
  <si>
    <t>G167-02-2-0210</t>
  </si>
  <si>
    <t>G167-02-2-0211</t>
  </si>
  <si>
    <t>G167-02-2-0212</t>
  </si>
  <si>
    <t>G167-02-2-0213</t>
  </si>
  <si>
    <t>G167-02-2-0214</t>
  </si>
  <si>
    <t>G167-02-2-0215</t>
  </si>
  <si>
    <t>G167-02-2-0216</t>
  </si>
  <si>
    <t>G167-02-2-0217</t>
  </si>
  <si>
    <t>G167-02-2-0218</t>
  </si>
  <si>
    <t>G167-02-2-0220</t>
  </si>
  <si>
    <t>G167-02-2-0221</t>
  </si>
  <si>
    <t>G167-02-2-0222</t>
  </si>
  <si>
    <t>G167-02-2-0223</t>
  </si>
  <si>
    <t>G167-02-2-0224</t>
  </si>
  <si>
    <t>G167-02-2-0225</t>
  </si>
  <si>
    <t>G167-02-2-0226</t>
  </si>
  <si>
    <t>G167-02-1-0135</t>
  </si>
  <si>
    <t>G167-02-2-0228</t>
  </si>
  <si>
    <t>G167-02-2-0230</t>
  </si>
  <si>
    <t>G167-02-2-0231</t>
  </si>
  <si>
    <t>G167-02-1-0137</t>
  </si>
  <si>
    <t>G167-02-2-0232</t>
  </si>
  <si>
    <t>G167-02-1-0139</t>
  </si>
  <si>
    <t>G167-02-2-0233</t>
  </si>
  <si>
    <t>G167-02-1-0141</t>
  </si>
  <si>
    <t>G167-02-2-0235</t>
  </si>
  <si>
    <t>G167-02-1-0143</t>
  </si>
  <si>
    <t>G167-02-2-0238</t>
  </si>
  <si>
    <t>G167-02-2-0239</t>
  </si>
  <si>
    <t>G167-02-2-0240</t>
  </si>
  <si>
    <t>G167-02-2-0241</t>
  </si>
  <si>
    <t>G167-02-2-0242</t>
  </si>
  <si>
    <t>G167-02-2-0243</t>
  </si>
  <si>
    <t>G167-02-2-0244</t>
  </si>
  <si>
    <t>G167-02-2-0246</t>
  </si>
  <si>
    <t>G167-02-2-0248</t>
  </si>
  <si>
    <t>G167-02-1-0145</t>
  </si>
  <si>
    <t>G167-02-2-0249</t>
  </si>
  <si>
    <t>G167-02-2-0250</t>
  </si>
  <si>
    <t>G167-02-2-0251</t>
  </si>
  <si>
    <t>G167-02-2-0253</t>
  </si>
  <si>
    <t>G167-02-2-0254</t>
  </si>
  <si>
    <t>G167-02-2-0255</t>
  </si>
  <si>
    <t>G167-02-2-0256</t>
  </si>
  <si>
    <t>G167-02-2-0257</t>
  </si>
  <si>
    <t>G167-02-2-0258</t>
  </si>
  <si>
    <t>G167-02-2-0259</t>
  </si>
  <si>
    <t>G167-02-1-0148</t>
  </si>
  <si>
    <t>G167-02-2-0260</t>
  </si>
  <si>
    <t>G167-02-2-0261</t>
  </si>
  <si>
    <t>G167-02-2-0262</t>
  </si>
  <si>
    <t>克鲁伦河新巴尔虎右旗缓冲区</t>
  </si>
  <si>
    <t>克鲁伦河新巴尔虎右旗开发利用区</t>
  </si>
  <si>
    <t>克鲁伦河新巴尔虎右旗工业用水区</t>
  </si>
  <si>
    <t>克鲁伦河新巴尔虎右旗过渡区</t>
  </si>
  <si>
    <t>克鲁伦河呼伦湖保护区</t>
  </si>
  <si>
    <t>乌尔逊河新巴尔虎左旗保护区</t>
  </si>
  <si>
    <t>呼伦湖保护区</t>
  </si>
  <si>
    <t>新开河满洲里市开发利用区</t>
  </si>
  <si>
    <t>新开河满洲里市饮用水源区</t>
  </si>
  <si>
    <t>新开河满洲里市缓冲区</t>
  </si>
  <si>
    <t>伊敏河鄂温克族自治旗源头水保护区</t>
  </si>
  <si>
    <t>伊敏河海拉尔区开发利用区</t>
  </si>
  <si>
    <t>伊敏河红花尔基饮用水源区</t>
  </si>
  <si>
    <t>伊敏河海拉尔市排污控制区</t>
  </si>
  <si>
    <t>库都尔河牙克石市源头水保护区</t>
  </si>
  <si>
    <t>库都尔河牙克石市开发利用区</t>
  </si>
  <si>
    <t>库都尔河牙克石市工业用水区</t>
  </si>
  <si>
    <t>海拉尔河牙克石市开发利用区</t>
  </si>
  <si>
    <t>海拉尔河牙克石市农业用水区</t>
  </si>
  <si>
    <t>海拉尔河牙克石市工业用水区</t>
  </si>
  <si>
    <t>海拉尔河海拉尔区开发利用区</t>
  </si>
  <si>
    <t>海拉尔河海拉尔区排污控制区</t>
  </si>
  <si>
    <t>海拉尔河海拉尔区过渡区</t>
  </si>
  <si>
    <t>海拉尔河陈巴尔虎旗开发利用区</t>
  </si>
  <si>
    <t>海拉尔河陈巴尔虎旗饮用水源区</t>
  </si>
  <si>
    <t>海拉尔河新巴尔虎左旗缓冲区</t>
  </si>
  <si>
    <t>大雁河牙克石市源头水保护区</t>
  </si>
  <si>
    <t>免渡河牙克石市源头水保护区</t>
  </si>
  <si>
    <t>免渡河牙克石市开发利用区</t>
  </si>
  <si>
    <t>免渡河牙克石市农业用水区</t>
  </si>
  <si>
    <t>辉河新巴尔虎左旗源头水保护区</t>
  </si>
  <si>
    <t>辉河自然保护区</t>
  </si>
  <si>
    <t>根河根河市源头水保护区</t>
  </si>
  <si>
    <t>根河根河市开发利用区</t>
  </si>
  <si>
    <t>根河根河市工业用水区</t>
  </si>
  <si>
    <t>根河额尔古纳市开发利用区</t>
  </si>
  <si>
    <t>根河额尔古纳市工业用水区</t>
  </si>
  <si>
    <t>根河额尔古纳市缓冲区</t>
  </si>
  <si>
    <t>得尔布干河额尔古纳市源头水保护区</t>
  </si>
  <si>
    <t>得尔布干河额尔古纳市开发利用区</t>
  </si>
  <si>
    <t>得尔布干河额尔古纳市工业用水区</t>
  </si>
  <si>
    <t>哈乌尔河额尔古纳市源头水保护区</t>
  </si>
  <si>
    <t>哈乌尔河额尔古纳市开发利用区</t>
  </si>
  <si>
    <t>哈乌尔河额尔古纳市农业用水区</t>
  </si>
  <si>
    <t>金河根河市源头水保护区</t>
  </si>
  <si>
    <t>金河根河市开发利用区</t>
  </si>
  <si>
    <t>金河根河市工业用水区</t>
  </si>
  <si>
    <t>激流河根河市开发利用区</t>
  </si>
  <si>
    <t>激流河根河市工业用水区</t>
  </si>
  <si>
    <t>激流河根河市保留区</t>
  </si>
  <si>
    <t>南瓮河森林湿地自然保护区</t>
  </si>
  <si>
    <t>嫩江嫩江县源头水保护区</t>
  </si>
  <si>
    <t>那都里河鄂伦春自治旗源头水保护区</t>
  </si>
  <si>
    <t>欧肯河鄂伦春自治旗源头水保护区</t>
  </si>
  <si>
    <t>欧肯河莫力达瓦达斡尔族自治旗保留区</t>
  </si>
  <si>
    <t>甘河鄂伦春自治旗源头水保护区</t>
  </si>
  <si>
    <t>甘河鄂伦春自治旗开发利用区</t>
  </si>
  <si>
    <t>甘河鄂伦春自治旗农业用水区</t>
  </si>
  <si>
    <t>甘河鄂伦春自治旗排污控制区</t>
  </si>
  <si>
    <t>甘河鄂伦春自治旗过渡区</t>
  </si>
  <si>
    <t>甘河蒙黑缓冲区</t>
  </si>
  <si>
    <t>甘河加格达奇市开发利用区</t>
  </si>
  <si>
    <t>甘河加格达奇市饮用、工业用水区</t>
  </si>
  <si>
    <t>甘河加格达奇市排污控制区</t>
  </si>
  <si>
    <t>甘河白桦过渡区</t>
  </si>
  <si>
    <t>甘河黑蒙缓冲区</t>
  </si>
  <si>
    <t>甘河鄂伦春自治旗、莫力达瓦达斡尔族自治旗保留区</t>
  </si>
  <si>
    <t>奎勒河鄂伦春自治旗源头水保护区</t>
  </si>
  <si>
    <t>嫩江黑蒙缓冲区1</t>
  </si>
  <si>
    <t>南北河北安市源头水保护区</t>
  </si>
  <si>
    <t>讷谟尔河五大连池市保留区</t>
  </si>
  <si>
    <t>讷谟尔河五大连池市开发利用区</t>
  </si>
  <si>
    <t>讷谟尔河五大连池市农业、工业用水区</t>
  </si>
  <si>
    <t>讷谟尔河五大连池市排污控制区</t>
  </si>
  <si>
    <t>讷谟尔河五大连池市过渡区</t>
  </si>
  <si>
    <t>讷谟尔河讷河市开发利用区</t>
  </si>
  <si>
    <t>讷谟尔河讷河市农业用水区</t>
  </si>
  <si>
    <t>诺敏河鄂伦春自治旗源头水保护区</t>
  </si>
  <si>
    <t>诺敏河鄂伦春自治旗开发利用区</t>
  </si>
  <si>
    <t>诺敏河鄂伦春自治旗农业用水区</t>
  </si>
  <si>
    <t>诺敏河莫力达瓦达斡尔族自治旗开发利用区</t>
  </si>
  <si>
    <t>诺敏河莫力达瓦达斡尔族自治旗农业用水区</t>
  </si>
  <si>
    <t>诺敏河蒙黑缓冲区</t>
  </si>
  <si>
    <t>毕拉河鄂伦春自治旗源头水保护区</t>
  </si>
  <si>
    <t>毕拉河鄂伦春自治旗开发利用区</t>
  </si>
  <si>
    <t>毕拉河鄂伦春自治旗农业用水区</t>
  </si>
  <si>
    <t>扎文河鄂伦春自治旗源头水保护区</t>
  </si>
  <si>
    <t>嫩江黑蒙缓冲区2</t>
  </si>
  <si>
    <t>嫩江甘南县保留区</t>
  </si>
  <si>
    <t>嫩江齐齐哈尔市开发利用区</t>
  </si>
  <si>
    <t>嫩江富裕县农业用水区</t>
  </si>
  <si>
    <t>嫩江富裕县排污控制区</t>
  </si>
  <si>
    <t>嫩江富裕县过渡区</t>
  </si>
  <si>
    <t>嫩江中部引嫩工业、农业用水区</t>
  </si>
  <si>
    <t>嫩江中部引嫩过渡区</t>
  </si>
  <si>
    <t>嫩江浏园饮用、农业用水区</t>
  </si>
  <si>
    <t>嫩江齐齐哈尔市排污控制区</t>
  </si>
  <si>
    <t>嫩江齐齐哈尔市过渡区</t>
  </si>
  <si>
    <t>嫩江富拉尔基工业、景观娱乐用水区</t>
  </si>
  <si>
    <t>嫩江富拉尔基电厂排污控制区</t>
  </si>
  <si>
    <t>嫩江莫呼过渡区</t>
  </si>
  <si>
    <t>嫩江黑蒙缓冲区3</t>
  </si>
  <si>
    <t>北部引嫩大庆市开发利用区</t>
  </si>
  <si>
    <t>北部引嫩农业、工业用水区</t>
  </si>
  <si>
    <t>阿伦河阿荣旗源头水保护区</t>
  </si>
  <si>
    <t>阿伦河阿荣旗开发利用区</t>
  </si>
  <si>
    <t>阿伦河阿荣旗农业用水区</t>
  </si>
  <si>
    <t>阿伦河阿荣旗排污控制区</t>
  </si>
  <si>
    <t>阿伦河阿荣旗过渡区</t>
  </si>
  <si>
    <t>阿伦河蒙黑缓冲区</t>
  </si>
  <si>
    <t>阿伦河齐齐哈尔市保留区</t>
  </si>
  <si>
    <t>音河扎兰屯市开发利用区</t>
  </si>
  <si>
    <t>音河扎兰屯市农业用水区</t>
  </si>
  <si>
    <t>音河蒙黑缓冲区</t>
  </si>
  <si>
    <t>音河甘南县开发利用区</t>
  </si>
  <si>
    <t>音河甘南县农业、工业用水区</t>
  </si>
  <si>
    <t>音河甘南县保留区</t>
  </si>
  <si>
    <t>雅鲁河扎兰屯市源头水保护区</t>
  </si>
  <si>
    <t>雅鲁河扎兰屯市开发利用区</t>
  </si>
  <si>
    <t>雅鲁河扎兰屯市工业用水区</t>
  </si>
  <si>
    <t>雅鲁河扎兰屯市排污控制区</t>
  </si>
  <si>
    <t>雅鲁河扎兰屯市过渡区</t>
  </si>
  <si>
    <t>雅鲁河蒙黑缓冲区</t>
  </si>
  <si>
    <t>雅鲁河齐齐哈尔市保留区</t>
  </si>
  <si>
    <t>雅鲁河黑蒙缓冲区</t>
  </si>
  <si>
    <t>济沁河扎兰屯市源头水保护区</t>
  </si>
  <si>
    <t>济沁河蒙黑缓冲区</t>
  </si>
  <si>
    <t>济沁河龙江县保留区</t>
  </si>
  <si>
    <t>绰尔河牙克石市开发利用区</t>
  </si>
  <si>
    <t>绰尔河牙克石市工业用水区</t>
  </si>
  <si>
    <t>绰尔河扎兰屯市保留区</t>
  </si>
  <si>
    <t>绰尔河扎赉特旗开发利用区1</t>
  </si>
  <si>
    <t>绰尔河扎赉特旗农业用水区</t>
  </si>
  <si>
    <t>绰尔河黑蒙缓冲区</t>
  </si>
  <si>
    <t>绰尔河扎赉特旗缓冲区</t>
  </si>
  <si>
    <t>中部引嫩大庆市开发利用区</t>
  </si>
  <si>
    <t>中部引嫩工业、农业用水区</t>
  </si>
  <si>
    <t>乌裕尔河北安市源头水保护区</t>
  </si>
  <si>
    <t>乌裕尔河富裕县保留区</t>
  </si>
  <si>
    <t>嫩江扎龙自然保护区</t>
  </si>
  <si>
    <t>洮儿河阿尔山市源头水保护区</t>
  </si>
  <si>
    <t>洮儿河科尔沁右翼前旗保留区</t>
  </si>
  <si>
    <t>洮儿河科尔沁右翼前旗开发利用区1</t>
  </si>
  <si>
    <t>洮儿河科尔沁右翼前旗农业用水区1</t>
  </si>
  <si>
    <t>洮儿河乌兰浩特市开发利用区</t>
  </si>
  <si>
    <t>洮儿河乌兰浩特市农业用水区</t>
  </si>
  <si>
    <t>洮儿河乌兰浩特市排污控制区</t>
  </si>
  <si>
    <t>洮儿河乌兰浩特市过渡区</t>
  </si>
  <si>
    <t>洮儿河蒙吉缓冲区</t>
  </si>
  <si>
    <t>洮儿河白城市开发利用区</t>
  </si>
  <si>
    <t>洮儿河洮北区、洮南市农业用水区</t>
  </si>
  <si>
    <t>洮儿河镇赉县、大安市农业、渔业用水区</t>
  </si>
  <si>
    <t>洮儿河镇赉县、大安市渔业、农业用水区</t>
  </si>
  <si>
    <t>归流河科尔沁右翼前旗源头水保护区</t>
  </si>
  <si>
    <t>归流河科尔沁右翼前旗开发利用区</t>
  </si>
  <si>
    <t>归流河科尔沁右翼前旗农业用水区</t>
  </si>
  <si>
    <t>归流河乌兰浩特市开发利用区</t>
  </si>
  <si>
    <t>归流河乌兰浩特市排污控制区</t>
  </si>
  <si>
    <t>蛟流河突泉县源头水保护区</t>
  </si>
  <si>
    <t>蛟流河突泉县开发利用区</t>
  </si>
  <si>
    <t>蛟流河突泉县农业用水区</t>
  </si>
  <si>
    <t>蛟流河蒙吉缓冲区</t>
  </si>
  <si>
    <t>蛟流河洮南市开发利用区</t>
  </si>
  <si>
    <t>蛟流河洮南市农业用水区</t>
  </si>
  <si>
    <t>那金河突泉县源头水保护区</t>
  </si>
  <si>
    <t>那金河蒙吉缓冲区</t>
  </si>
  <si>
    <t>那金河洮南市保留区</t>
  </si>
  <si>
    <t>霍林河霍林郭勒市源头水保护区</t>
  </si>
  <si>
    <t>霍林河霍林河市开发利用区</t>
  </si>
  <si>
    <t>霍林河霍林河市工业用水区</t>
  </si>
  <si>
    <t>霍林河科尔沁右翼中旗保留区</t>
  </si>
  <si>
    <t>霍林河科尔沁右翼中旗缓冲区</t>
  </si>
  <si>
    <t>霍林河科尔沁自然保护区</t>
  </si>
  <si>
    <t>霍林河白城市开发利用区</t>
  </si>
  <si>
    <t>霍林河洮南市、通榆县、大安市渔业、农业用水区</t>
  </si>
  <si>
    <t>霍林河查干湖自然保护区</t>
  </si>
  <si>
    <t>霍林河前郭县开发利用区</t>
  </si>
  <si>
    <t>霍林河前郭县渔业用水区</t>
  </si>
  <si>
    <t>向海国家级自然保护区</t>
  </si>
  <si>
    <t>嫩江泰来县开发利用区</t>
  </si>
  <si>
    <t>嫩江泰来县农业、渔业用水区</t>
  </si>
  <si>
    <t>嫩江黑吉缓冲区</t>
  </si>
  <si>
    <t>安肇新河大庆市开发利用区</t>
  </si>
  <si>
    <t>安肇新河大庆市排污控制区</t>
  </si>
  <si>
    <t>莫莫格国家级自然保护区</t>
  </si>
  <si>
    <t>辉发河辽宁省源头水保护区</t>
  </si>
  <si>
    <t/>
  </si>
  <si>
    <t>辉发河辽吉缓冲区</t>
  </si>
  <si>
    <t>辉发河通化市、吉林市开发利用区</t>
  </si>
  <si>
    <t>辉发河梅河口市饮用、农业用水区</t>
  </si>
  <si>
    <t>辉发河通化市、吉林市农业、饮用水源区</t>
  </si>
  <si>
    <t>辉发河松花江三湖保护区</t>
  </si>
  <si>
    <t>一统河柳河县源头水保护区</t>
  </si>
  <si>
    <t>一统河柳河县、梅河口市、辉南县开发利用区</t>
  </si>
  <si>
    <t>一统河柳河县饮用、工业用水区</t>
  </si>
  <si>
    <t>一统河柳河县、梅河口市、辉南县农业、渔业用水区</t>
  </si>
  <si>
    <t>三统河柳河县源头水保护区</t>
  </si>
  <si>
    <t>三统河柳河县、辉南县开发利用区</t>
  </si>
  <si>
    <t>三统河柳河县农业、渔业用水区</t>
  </si>
  <si>
    <t>三统河辉南县饮用、工业用水区</t>
  </si>
  <si>
    <t>莲河东丰县源头水保护区</t>
  </si>
  <si>
    <t>莲河东丰县开发利用区</t>
  </si>
  <si>
    <t>莲河东丰县饮用水源区</t>
  </si>
  <si>
    <t>莲河东丰县农业、渔业用水区</t>
  </si>
  <si>
    <t>二道白河长白山自然保护区</t>
  </si>
  <si>
    <t>二道白河安图县保留区</t>
  </si>
  <si>
    <t>二道松花江安图县、抚松县、敦化市保留区</t>
  </si>
  <si>
    <t>二道松花江松花江三湖保护区</t>
  </si>
  <si>
    <t>第二松花江松花江三湖保护区</t>
  </si>
  <si>
    <t>头道松花江长白山自然保护区</t>
  </si>
  <si>
    <t>头道松花江抚松县保留区</t>
  </si>
  <si>
    <t>头道松花江靖宇县、抚松县开发利用区</t>
  </si>
  <si>
    <t>头道松花江靖宇县、抚松县过渡区</t>
  </si>
  <si>
    <t>头道松花江靖宇县、抚松县缓冲区</t>
  </si>
  <si>
    <t>头道松花江松花江三湖保护区</t>
  </si>
  <si>
    <t>五道白河安图县源头水保护区</t>
  </si>
  <si>
    <t>五道白河安图县保留区</t>
  </si>
  <si>
    <t>古洞河和龙市源头水保护区</t>
  </si>
  <si>
    <t>古洞河安图县保留区</t>
  </si>
  <si>
    <t>富尔河敦化市源头水保护区</t>
  </si>
  <si>
    <t>富尔河敦化市、安图县保留区</t>
  </si>
  <si>
    <t>松江河抚松县源头水保护区</t>
  </si>
  <si>
    <t>松江河抚松县开发利用区</t>
  </si>
  <si>
    <t>松江河抚松县饮用、工业用水区</t>
  </si>
  <si>
    <t>珠子河靖宇县保留区</t>
  </si>
  <si>
    <t>珠子河松花江三湖保护区</t>
  </si>
  <si>
    <t>蛟河蛟河市源头水保护区</t>
  </si>
  <si>
    <t>蛟河蛟河市开发利用区</t>
  </si>
  <si>
    <t>蛟河蛟河市饮用、工业用水区</t>
  </si>
  <si>
    <t>蛟河蛟河市缓冲区</t>
  </si>
  <si>
    <t>伊通河伊通县源头水保护区</t>
  </si>
  <si>
    <t>伊通河伊通县、东丰县开发利用区</t>
  </si>
  <si>
    <t>伊通河伊通县、东丰县农业用水区</t>
  </si>
  <si>
    <t>伊通河吉林伊通火山群国家级自然保护区</t>
  </si>
  <si>
    <t>伊通河长春市开发利用区</t>
  </si>
  <si>
    <t>伊通河长春市农业、渔业用水区1</t>
  </si>
  <si>
    <t>伊通河长春市饮用、渔业用水区</t>
  </si>
  <si>
    <t>伊通河长春市农业、渔业用水区2</t>
  </si>
  <si>
    <t>伊通河长春市景观娱乐用水区</t>
  </si>
  <si>
    <t>伊通河长春市、农安县、德惠市农业用水区</t>
  </si>
  <si>
    <t>伊通河农安县、德惠市农业、过渡区</t>
  </si>
  <si>
    <t>饮马河伊通县、磐石市源头水保护区</t>
  </si>
  <si>
    <t>饮马河吉林市、长春市开发利用区</t>
  </si>
  <si>
    <t>饮马河磐石市、双阳区、永吉县农业、渔业用水区</t>
  </si>
  <si>
    <t>饮马河长春市饮用、渔业用水区</t>
  </si>
  <si>
    <t>饮马河九台市、德惠市农业用水区</t>
  </si>
  <si>
    <t>饮马河德惠市农业用水区</t>
  </si>
  <si>
    <t>饮马河农安县、德惠市缓冲区</t>
  </si>
  <si>
    <t>岔路河磐石市源头水保护区</t>
  </si>
  <si>
    <t>岔路河磐石市、永吉县开发利用区</t>
  </si>
  <si>
    <t>岔路河磐石市、永吉县农业、渔业用水区</t>
  </si>
  <si>
    <t>雾开河长春市源头水保护区</t>
  </si>
  <si>
    <t>雾开河长春市开发利用区</t>
  </si>
  <si>
    <t>雾开河长春市、九台市景观娱乐、渔业用水区</t>
  </si>
  <si>
    <t>雾开河九台市、德惠市农业用水区</t>
  </si>
  <si>
    <t>雾开河德惠市农业用水区</t>
  </si>
  <si>
    <t>第二松花江长春市调水水源保护区</t>
  </si>
  <si>
    <t>第二松花江吉林市、长春市开发利用区</t>
  </si>
  <si>
    <t>第二松花江吉林市饮用、工业用水区1</t>
  </si>
  <si>
    <t>第二松花江吉林市景观娱乐用水区</t>
  </si>
  <si>
    <t>第二松花江吉林市饮用、工业用水区2</t>
  </si>
  <si>
    <t>第二松花江吉林市工业用水区</t>
  </si>
  <si>
    <t>第二松花江吉林市、长春市农业、过渡区</t>
  </si>
  <si>
    <t>第二松花江德惠市、榆树市饮用、工业用水区</t>
  </si>
  <si>
    <t>第二松花江吉林扶余洪泛湿地自然保护区</t>
  </si>
  <si>
    <t>第二松花江松原市开发利用区</t>
  </si>
  <si>
    <t>第二松花江松原市饮用、工业用水区</t>
  </si>
  <si>
    <t>第二松花江松原市排污控制区</t>
  </si>
  <si>
    <t>第二松花江松原市过渡区</t>
  </si>
  <si>
    <t>沐石河九台市源头水保护区</t>
  </si>
  <si>
    <t>沐石河九台市、德惠市开发利用区</t>
  </si>
  <si>
    <t>沐石河九台市、德惠市农业、渔业用水区</t>
  </si>
  <si>
    <t>第二松花江吉黑缓冲区</t>
  </si>
  <si>
    <t>拉林河五常市源头水保护区</t>
  </si>
  <si>
    <t>拉林河磨盘山水库调水水源保护区</t>
  </si>
  <si>
    <t>拉林河五常市保留区</t>
  </si>
  <si>
    <t>拉林河吉黑缓冲区1</t>
  </si>
  <si>
    <t>拉林河五常市开发利用区</t>
  </si>
  <si>
    <t>拉林河五常市农业用水区</t>
  </si>
  <si>
    <t>拉林河吉黑缓冲区2</t>
  </si>
  <si>
    <t>细鳞河舒兰市源头水保护区</t>
  </si>
  <si>
    <t>细鳞河舒兰市开发利用区</t>
  </si>
  <si>
    <t>细鳞河舒兰市饮用、农业用水区</t>
  </si>
  <si>
    <t>细鳞河舒兰市工业用水区</t>
  </si>
  <si>
    <t>细鳞河舒兰市农业、过渡区</t>
  </si>
  <si>
    <t>细鳞河(溪浪河)吉黑缓冲区</t>
  </si>
  <si>
    <t>溪浪河五常市开发利用区</t>
  </si>
  <si>
    <t>溪浪河五常市农业用水区</t>
  </si>
  <si>
    <t>牤牛河五常市源头水保护区</t>
  </si>
  <si>
    <t>牤牛河五常市开发利用区</t>
  </si>
  <si>
    <t>牤牛河五常市农业、工业用水区</t>
  </si>
  <si>
    <t>牤牛河五常市保留区</t>
  </si>
  <si>
    <t>牤牛河黑吉缓冲区</t>
  </si>
  <si>
    <t>松花江黑吉缓冲区</t>
  </si>
  <si>
    <t>松花江哈尔滨市开发利用区</t>
  </si>
  <si>
    <t>松花江肇东市、双城市农业、渔业用水区</t>
  </si>
  <si>
    <t>松花江哈尔滨市太平镇过渡区</t>
  </si>
  <si>
    <t>松花江哈尔滨市朱顺屯饮用水源区</t>
  </si>
  <si>
    <t>松花江哈尔滨市景观娱乐用水区</t>
  </si>
  <si>
    <t>松花江哈尔滨市东江桥排污控制区</t>
  </si>
  <si>
    <t>松花江阿城市过渡区</t>
  </si>
  <si>
    <t>松花江宾县、巴彦县农业用水区</t>
  </si>
  <si>
    <t>阿什河阿城市源头水保护区</t>
  </si>
  <si>
    <t>阿什河阿城市保留区</t>
  </si>
  <si>
    <t>阿什河阿城市开发利用区</t>
  </si>
  <si>
    <t>阿什河阿城市农业用水区</t>
  </si>
  <si>
    <t>阿什河哈尔滨市排污控制区</t>
  </si>
  <si>
    <t>阿什河哈尔滨市过渡区</t>
  </si>
  <si>
    <t>呼兰河铁力市源头水保护区</t>
  </si>
  <si>
    <t>呼兰河绥化市、呼兰区开发利用区</t>
  </si>
  <si>
    <t>呼兰河庆安县、绥化市农业、饮用水源区</t>
  </si>
  <si>
    <t>呼兰河双榆排污控制区</t>
  </si>
  <si>
    <t>呼兰河双榆过渡区</t>
  </si>
  <si>
    <t>呼兰河兰西县、呼兰区农业、渔业用水区</t>
  </si>
  <si>
    <t>呼兰河呼兰区排污控制区</t>
  </si>
  <si>
    <t>呼兰河呼兰区过渡区</t>
  </si>
  <si>
    <t>蚂蚁河尚志市源头水保护区</t>
  </si>
  <si>
    <t>蚂蚁河尚志市开发利用区</t>
  </si>
  <si>
    <t>蚂蚁河尚志市饮用、工业用水区</t>
  </si>
  <si>
    <t>蚂蚁河尚志市农业用水区</t>
  </si>
  <si>
    <t>蚂蚁河尚志市排污控制区</t>
  </si>
  <si>
    <t>蚂蚁河尚志市过渡区</t>
  </si>
  <si>
    <t>蚂蚁河延寿县保留区</t>
  </si>
  <si>
    <t>蚂蚁河方正县开发利用区</t>
  </si>
  <si>
    <t>蚂蚁河方正县农业用水区</t>
  </si>
  <si>
    <t>松花江木兰县开发利用区</t>
  </si>
  <si>
    <t>松花江木兰县景观娱乐、农业用水区</t>
  </si>
  <si>
    <t>松花江依兰县开发利用区</t>
  </si>
  <si>
    <t>松花江通河县农业用水区</t>
  </si>
  <si>
    <t>松花江依兰县饮用、工业用水区</t>
  </si>
  <si>
    <t>牡丹江敦化市源头水保护区</t>
  </si>
  <si>
    <t>牡丹江敦化市开发利用区</t>
  </si>
  <si>
    <t>牡丹江敦化市饮用、工业用水区</t>
  </si>
  <si>
    <t>牡丹江敦化市农业用水区</t>
  </si>
  <si>
    <t>牡丹江敦化市农业、过渡区</t>
  </si>
  <si>
    <t>牡丹江吉林雁鸣湖国家级自然保护区</t>
  </si>
  <si>
    <t>牡丹江吉黑缓冲区</t>
  </si>
  <si>
    <t>牡丹江镜泊湖自然保护区</t>
  </si>
  <si>
    <t>牡丹江宁安市保留区</t>
  </si>
  <si>
    <t>牡丹江宁安市开发利用区</t>
  </si>
  <si>
    <t>牡丹江勃海镇农业用水区</t>
  </si>
  <si>
    <t>牡丹江牡丹江市保留区</t>
  </si>
  <si>
    <t>牡丹江牡丹江市开发利用区</t>
  </si>
  <si>
    <t>牡丹江牡丹江市饮用、工业用水区</t>
  </si>
  <si>
    <t>牡丹江牡丹江市排污控制区</t>
  </si>
  <si>
    <t>牡丹江牡丹江市过渡区</t>
  </si>
  <si>
    <t>牡丹江柴河工业用水区</t>
  </si>
  <si>
    <t>牡丹江莲花湖自然保护区</t>
  </si>
  <si>
    <t>牡丹江依兰县保留区</t>
  </si>
  <si>
    <t>海浪河海林市源头水保护区</t>
  </si>
  <si>
    <t>海浪河海林市开发利用区</t>
  </si>
  <si>
    <t>海浪河海林市饮用、工业用水区</t>
  </si>
  <si>
    <t>倭肯河七台河市开发利用区</t>
  </si>
  <si>
    <t>倭肯河七台河市饮用、工业用水区</t>
  </si>
  <si>
    <t>倭肯河七台河市排污控制区</t>
  </si>
  <si>
    <t>倭肯河依兰县农业用水区</t>
  </si>
  <si>
    <t>汤旺河上甘岭区源头水保护区</t>
  </si>
  <si>
    <t>汤旺河友好农业、工业用水区</t>
  </si>
  <si>
    <t>汤旺河伊春市开发利用区</t>
  </si>
  <si>
    <t>汤旺河伊春区排污控制区</t>
  </si>
  <si>
    <t>汤旺河美溪过渡区</t>
  </si>
  <si>
    <t>汤旺河西林工业用水区</t>
  </si>
  <si>
    <t>汤旺河西林排污控制区</t>
  </si>
  <si>
    <t>汤旺河金山屯过渡区</t>
  </si>
  <si>
    <t>汤旺河南岔排污控制区</t>
  </si>
  <si>
    <t>汤旺河南岔过渡区</t>
  </si>
  <si>
    <t>汤旺河浩良河排污控制区</t>
  </si>
  <si>
    <t>汤旺河汤原县过渡区</t>
  </si>
  <si>
    <t>汤旺河汤原县农业用水区</t>
  </si>
  <si>
    <t>伊春河伊春市开发利用区</t>
  </si>
  <si>
    <t>伊春河伊春市饮用、工业用水区</t>
  </si>
  <si>
    <t>松花江汤原县保留区</t>
  </si>
  <si>
    <t>松花江佳木斯市开发利用区</t>
  </si>
  <si>
    <t>松花江佳木斯市农业、工业用水区</t>
  </si>
  <si>
    <t>松花江佳木斯市排污控制区</t>
  </si>
  <si>
    <t>松花江佳木斯市过渡区</t>
  </si>
  <si>
    <t>松花江佳木斯市、桦川县、富锦市农业用水区</t>
  </si>
  <si>
    <t>梧桐河鹤岗市源头水保护区</t>
  </si>
  <si>
    <t>梧桐河鹤岗市开发利用区</t>
  </si>
  <si>
    <t>梧桐河鹤岗市农业、渔业用水区</t>
  </si>
  <si>
    <t>鹤立河鹤岗市开发利用区</t>
  </si>
  <si>
    <t>鹤立河鹤岗市饮用、工业用水区</t>
  </si>
  <si>
    <t>鹤立河鹤岗市排污控制区</t>
  </si>
  <si>
    <t>松花江同江市缓冲区</t>
  </si>
  <si>
    <t>松花江三江口鱼类保护区</t>
  </si>
  <si>
    <t>安邦河双鸭山市开发利用区</t>
  </si>
  <si>
    <t>安邦河双鸭山市饮用、工业用水区</t>
  </si>
  <si>
    <t>安邦河双鸭山市排污控制区</t>
  </si>
  <si>
    <t>安邦河集贤县农业用水区</t>
  </si>
  <si>
    <t>呼玛河自然保护区</t>
  </si>
  <si>
    <t>呼玛河大兴安岭地区开发利用区</t>
  </si>
  <si>
    <t>呼玛河大兴安岭地区工业用水区</t>
  </si>
  <si>
    <t>呼玛河呼玛县缓冲区</t>
  </si>
  <si>
    <t>逊别拉河源头水保护区</t>
  </si>
  <si>
    <t>逊别拉河逊克县、孙吴县开发利用区</t>
  </si>
  <si>
    <t>逊别拉河逊克县、孙吴县工业用水区</t>
  </si>
  <si>
    <t>逊别拉河自然保护区</t>
  </si>
  <si>
    <t>库尔滨河逊克县缓冲区</t>
  </si>
  <si>
    <t>穆棱河穆棱市保留区</t>
  </si>
  <si>
    <t>穆棱河鸡西市开发利用区</t>
  </si>
  <si>
    <t>穆棱河穆棱县饮用水源区</t>
  </si>
  <si>
    <t>穆棱河西大桥排污控制区</t>
  </si>
  <si>
    <t>穆棱河鸡西市饮用、农业用水区</t>
  </si>
  <si>
    <t>穆棱河鸡西市排污控制区</t>
  </si>
  <si>
    <t>穆棱河鸡西市过渡区</t>
  </si>
  <si>
    <t>穆棱河虎林市保留区</t>
  </si>
  <si>
    <t>穆棱河虎林市缓冲区</t>
  </si>
  <si>
    <t>挠力河七台河市源头水保护区</t>
  </si>
  <si>
    <t>挠力河宝清县开发利用区</t>
  </si>
  <si>
    <t>挠力河宝清县农业用水区</t>
  </si>
  <si>
    <t>挠力河宝清县缓冲区</t>
  </si>
  <si>
    <t>挠力河自然保护区</t>
  </si>
  <si>
    <t>七虎林河虎林市源头水保护区</t>
  </si>
  <si>
    <t>七虎林河虎林市开发利用区</t>
  </si>
  <si>
    <t>七虎林河虎林市农业、渔业用水区</t>
  </si>
  <si>
    <t>七虎林河虎林市保留区</t>
  </si>
  <si>
    <t>大绥芬河汪清县源头水保护区</t>
  </si>
  <si>
    <t>大绥芬河汪清县保留区</t>
  </si>
  <si>
    <t>大绥芬河汪清县开发利用区</t>
  </si>
  <si>
    <t>大绥芬河汪清县农业、工业用水区</t>
  </si>
  <si>
    <t>大绥芬河吉黑缓冲区</t>
  </si>
  <si>
    <t>大绥芬河东宁县开发利用区</t>
  </si>
  <si>
    <t>大绥芬河东宁县工业用水区</t>
  </si>
  <si>
    <t>绥芬河东宁县开发利用区</t>
  </si>
  <si>
    <t>绥芬河东宁县农业、饮用水源区</t>
  </si>
  <si>
    <t>绥芬河东宁县排污控制区</t>
  </si>
  <si>
    <t>绥芬河东宁县过渡区</t>
  </si>
  <si>
    <t>绥芬河东宁县缓冲区</t>
  </si>
  <si>
    <t>布尔哈通河安图县源头水保护区</t>
  </si>
  <si>
    <t>布尔哈通河延边州开发利用区</t>
  </si>
  <si>
    <t>布尔哈通河安图县、龙井市农业、饮用水源区</t>
  </si>
  <si>
    <t>布尔哈通河延吉市饮用水源区</t>
  </si>
  <si>
    <t>布尔哈通河延吉市景观娱乐、工业用水区</t>
  </si>
  <si>
    <t>布尔哈通河延吉市排污控制区</t>
  </si>
  <si>
    <t>布尔哈通河图们市过渡区</t>
  </si>
  <si>
    <t>海兰河和龙市源头水保护区</t>
  </si>
  <si>
    <t>海兰河和龙市、龙井市、延吉市开发利用区</t>
  </si>
  <si>
    <t>海兰河和龙市饮用水源区</t>
  </si>
  <si>
    <t>海兰河和龙市、龙井市农业、饮用水源区</t>
  </si>
  <si>
    <t>海兰河龙井市、延吉市工业、农业用水区</t>
  </si>
  <si>
    <t>嘎呀河汪清县源头水保护区</t>
  </si>
  <si>
    <t>嘎呀河汪清县、图们市开发利用区</t>
  </si>
  <si>
    <t>嘎呀河汪清县农业、饮用水源区</t>
  </si>
  <si>
    <t>嘎呀河汪清县、图们市工业、农业用水区</t>
  </si>
  <si>
    <t>嘎呀河图们市排污控制区</t>
  </si>
  <si>
    <t>嘎呀河图们市过渡区</t>
  </si>
  <si>
    <t>嘎呀河图们市缓冲区</t>
  </si>
  <si>
    <t>珲春河珲春市源头水保护区</t>
  </si>
  <si>
    <t>珲春河珲春市保留区</t>
  </si>
  <si>
    <t>珲春河珲春市开发利用区</t>
  </si>
  <si>
    <t>珲春河珲春市饮用、农业用水区</t>
  </si>
  <si>
    <t>珲春河珲春市工业、农业用水区</t>
  </si>
  <si>
    <t>珲春河珲春市缓冲区</t>
  </si>
  <si>
    <t>查干木伦河林西县源头水保护区</t>
  </si>
  <si>
    <t>查干木伦河林西县开发利用区</t>
  </si>
  <si>
    <t>查干木伦河林西县农业用水区</t>
  </si>
  <si>
    <t>查干木伦河巴林右旗开发利用区</t>
  </si>
  <si>
    <t>查干木伦河巴林右旗过渡区</t>
  </si>
  <si>
    <t>查干木伦河巴林右旗饮用水源区</t>
  </si>
  <si>
    <t>查干木伦河巴林右旗工业用水区</t>
  </si>
  <si>
    <t>西拉木伦河克什克腾旗源头水保护区</t>
  </si>
  <si>
    <t>西拉木伦河克什克腾旗开发利用区</t>
  </si>
  <si>
    <t>西拉木伦河克什克腾旗工业用水区</t>
  </si>
  <si>
    <t>西拉木伦河翁牛特旗、开鲁县开发利用区</t>
  </si>
  <si>
    <t>西拉木伦河翁牛特旗农业用水区</t>
  </si>
  <si>
    <t>西拉木伦河翁牛特旗、开鲁县工业用水区</t>
  </si>
  <si>
    <t>萨岭河克什克腾旗源头水保护区</t>
  </si>
  <si>
    <t>百岔河克什克腾旗开发利用区</t>
  </si>
  <si>
    <t>百岔河克什克腾旗农业用水区</t>
  </si>
  <si>
    <t>少冷河翁牛特旗源头水保护区</t>
  </si>
  <si>
    <t>少冷河翁牛特旗开发利用区</t>
  </si>
  <si>
    <t>少冷河翁牛特旗排污控制区</t>
  </si>
  <si>
    <t>少冷河翁牛特旗过渡区</t>
  </si>
  <si>
    <t>锡泊河喀喇沁旗源头水保护区</t>
  </si>
  <si>
    <t>锡泊河喀喇沁旗开发利用区</t>
  </si>
  <si>
    <t>锡泊河喀喇沁旗饮用水源区</t>
  </si>
  <si>
    <t>锡泊河喀喇沁旗农业用水区</t>
  </si>
  <si>
    <t>锡泊河赤峰市开发利用区</t>
  </si>
  <si>
    <t>锡泊河赤峰市排污控制区</t>
  </si>
  <si>
    <t>阴河冀蒙缓冲区</t>
  </si>
  <si>
    <t>阴河赤峰市开发利用区</t>
  </si>
  <si>
    <t>阴河赤峰市饮用水源区</t>
  </si>
  <si>
    <t>阴河赤峰市农业用水区</t>
  </si>
  <si>
    <t>英金河赤峰市开发利用区</t>
  </si>
  <si>
    <t>英金河赤峰市排污控制区</t>
  </si>
  <si>
    <t>英金河赤峰市过渡区</t>
  </si>
  <si>
    <t>英金河赤峰市农业用水区</t>
  </si>
  <si>
    <t>老哈河平泉县源头水保护区</t>
  </si>
  <si>
    <t>老哈河平泉县保留区</t>
  </si>
  <si>
    <t>老哈河平泉县开发利用区</t>
  </si>
  <si>
    <t>老哈河平泉县工业用水区</t>
  </si>
  <si>
    <t>老哈河冀蒙缓冲区</t>
  </si>
  <si>
    <t>老哈河宁城县开发利用区</t>
  </si>
  <si>
    <t>老哈河宁城县农业用水区</t>
  </si>
  <si>
    <t>老哈河辽蒙缓冲区</t>
  </si>
  <si>
    <t>老哈河赤峰市开发利用区</t>
  </si>
  <si>
    <t>老哈河赤峰市农业用水区</t>
  </si>
  <si>
    <t>老哈河翁牛特旗保留区</t>
  </si>
  <si>
    <t>老哈河奈曼旗开发利用区</t>
  </si>
  <si>
    <t>老哈河奈曼旗工业用水区</t>
  </si>
  <si>
    <t>蹦河建平开发利用区</t>
  </si>
  <si>
    <t>蹦河建平农业用水区</t>
  </si>
  <si>
    <t>蹦河辽蒙缓冲区</t>
  </si>
  <si>
    <t>乌力吉木仁河巴林左旗源头水保护区</t>
  </si>
  <si>
    <t>乌力吉木仁河巴林左旗开发利用区</t>
  </si>
  <si>
    <t>乌力吉木仁河巴林左旗工业用水区</t>
  </si>
  <si>
    <t>乌力吉木仁河巴林左旗排污控制区</t>
  </si>
  <si>
    <t>乌力吉木仁河巴林左旗过渡区</t>
  </si>
  <si>
    <t>乌力吉木仁河阿鲁科尔沁旗开发利用区</t>
  </si>
  <si>
    <t>乌力吉木仁河阿鲁科尔沁旗农业用水区</t>
  </si>
  <si>
    <t>乌力吉木仁河扎鲁特旗开发利用区</t>
  </si>
  <si>
    <t>乌力吉木仁河扎鲁特旗工业用水区</t>
  </si>
  <si>
    <t>哈黑尔河阿鲁科尔沁旗源头水保护区</t>
  </si>
  <si>
    <t>黑木伦河阿鲁科尔沁旗源头水保护区</t>
  </si>
  <si>
    <t>黑木伦河阿鲁科尔沁旗开发利用区</t>
  </si>
  <si>
    <t>黑木伦河阿鲁科尔沁旗工业用水区</t>
  </si>
  <si>
    <t>新开河开鲁县开发利用区</t>
  </si>
  <si>
    <t>新开河开鲁县农业用水区</t>
  </si>
  <si>
    <t>新开河科尔沁左翼中旗开发利用区</t>
  </si>
  <si>
    <t>新开河科尔沁左翼中旗农业用水区</t>
  </si>
  <si>
    <t>新开河科尔沁左翼中旗排污控制区</t>
  </si>
  <si>
    <t>新开河科尔沁左翼中旗过渡区</t>
  </si>
  <si>
    <t>新开河蒙吉缓冲区</t>
  </si>
  <si>
    <t>教来河敖汉旗开发利用区</t>
  </si>
  <si>
    <t>教来河敖汉旗农业用水区</t>
  </si>
  <si>
    <t>教来河奈曼旗开发利用区</t>
  </si>
  <si>
    <t>教来河奈曼旗工业用水区</t>
  </si>
  <si>
    <t>清河通辽市开发利用区</t>
  </si>
  <si>
    <t>清河通辽市农业用水区</t>
  </si>
  <si>
    <t>西辽河开鲁县开发利用区</t>
  </si>
  <si>
    <t>西辽河开鲁县农业用水区</t>
  </si>
  <si>
    <t>西辽河通辽市开发利用区</t>
  </si>
  <si>
    <t>西辽河通辽市排污控制区</t>
  </si>
  <si>
    <t>西辽河通辽市过渡区</t>
  </si>
  <si>
    <t>西辽河蒙吉缓冲区</t>
  </si>
  <si>
    <t>西辽河双辽市开发利用区</t>
  </si>
  <si>
    <t>西辽河双辽市农业用水区</t>
  </si>
  <si>
    <t>西辽河吉蒙缓冲区</t>
  </si>
  <si>
    <t>西辽河蒙辽缓冲区</t>
  </si>
  <si>
    <t>东辽河东辽县源头水保护区</t>
  </si>
  <si>
    <t>东辽河辽源市、四平市开发利用区</t>
  </si>
  <si>
    <t>东辽河东辽县、辽源市饮用、工业用水区</t>
  </si>
  <si>
    <t>东辽河辽源市景观娱乐用水区</t>
  </si>
  <si>
    <t>东辽河东辽县农业用水区</t>
  </si>
  <si>
    <t>东辽河东辽县过渡区</t>
  </si>
  <si>
    <t>东辽河四平市饮用、渔业用水区</t>
  </si>
  <si>
    <t>东辽河梨树县、公主岭市、双辽市农业用水区</t>
  </si>
  <si>
    <t>东辽河吉辽、蒙辽缓冲区</t>
  </si>
  <si>
    <t>辽河干流铁岭、沈阳开发利用区</t>
  </si>
  <si>
    <t>辽河小莲花排污控制区</t>
  </si>
  <si>
    <t>辽河小莲花过渡区</t>
  </si>
  <si>
    <t>辽河八天地农业、饮用水源区</t>
  </si>
  <si>
    <t>辽河柳河口农业用水区</t>
  </si>
  <si>
    <t>招苏台河梨树县开发利用区</t>
  </si>
  <si>
    <t>招苏台河梨树县饮用、农业用水区</t>
  </si>
  <si>
    <t>招苏台河梨树县农业用水区</t>
  </si>
  <si>
    <t>招苏台河吉辽缓冲区</t>
  </si>
  <si>
    <t>招苏台河昌图开发利用区</t>
  </si>
  <si>
    <t>招苏台河黑岗农业用水区</t>
  </si>
  <si>
    <t>条子河四平市开发利用区</t>
  </si>
  <si>
    <t>条子河四平市饮用水源区</t>
  </si>
  <si>
    <t>条子河四平市排污控制区</t>
  </si>
  <si>
    <t>条子河吉辽缓冲区</t>
  </si>
  <si>
    <t>条子河昌图开发利用区</t>
  </si>
  <si>
    <t>条子河林家农业用水区</t>
  </si>
  <si>
    <t>清河清原源头水保护区</t>
  </si>
  <si>
    <t>清河开原开发利用区</t>
  </si>
  <si>
    <t>清河开原饮用水源区</t>
  </si>
  <si>
    <t>清河清河水库饮用、农业用水区</t>
  </si>
  <si>
    <t>清河富强农业用水区</t>
  </si>
  <si>
    <t>清河富强过渡区</t>
  </si>
  <si>
    <t>柴河清原源头水保护区</t>
  </si>
  <si>
    <t>柴河铁岭开发利用区</t>
  </si>
  <si>
    <t>柴河柴河堡饮用、农业用水区</t>
  </si>
  <si>
    <t>柴河柴河水库饮用、工业用水区</t>
  </si>
  <si>
    <t>柴河柴河口农业、饮用水源区</t>
  </si>
  <si>
    <t>新开河库伦旗源头水保护区</t>
  </si>
  <si>
    <t>养畜牧河库伦旗开发利用区</t>
  </si>
  <si>
    <t>养畜牧河库伦旗工业用水区</t>
  </si>
  <si>
    <t>养畜牧河库伦旗源头水保护区</t>
  </si>
  <si>
    <t>养畜牧河蒙辽缓冲区</t>
  </si>
  <si>
    <t>新开河蒙辽缓冲区</t>
  </si>
  <si>
    <t>柳河彰武、新民开发利用区</t>
  </si>
  <si>
    <t>柳河闹德海水库饮用、农业用水区</t>
  </si>
  <si>
    <t>柳河西六农业、饮用水源区</t>
  </si>
  <si>
    <t>柳河北边农业用水区</t>
  </si>
  <si>
    <t>秀水河科尔沁左翼后旗源头水保护区</t>
  </si>
  <si>
    <t>秀水河蒙辽缓冲区</t>
  </si>
  <si>
    <t>秀水河法库开发利用区</t>
  </si>
  <si>
    <t>秀水河河口农业、饮用水源区</t>
  </si>
  <si>
    <t>绕阳河阜新、黑山、新民开发利用区</t>
  </si>
  <si>
    <t>绕阳河韩家杖子饮用、农业用水区</t>
  </si>
  <si>
    <t>绕阳河牛家岗子农业、渔业用水区</t>
  </si>
  <si>
    <t>绕阳河马家岗子农业、渔业用水区</t>
  </si>
  <si>
    <t>绕阳河金家农业、渔业用水区</t>
  </si>
  <si>
    <t>东沙河阜新源头水保护区</t>
  </si>
  <si>
    <t>东沙河黑山开发利用区</t>
  </si>
  <si>
    <t>东沙河友邻水库农业、渔业用水区</t>
  </si>
  <si>
    <t>东沙河友邻水库出口农业、饮用水源区</t>
  </si>
  <si>
    <t>辽河干流沈阳、鞍山、盘锦开发利用区</t>
  </si>
  <si>
    <t>辽河小徐家房子农业用水区</t>
  </si>
  <si>
    <t>辽河小徐家房子农业、饮用水源区</t>
  </si>
  <si>
    <t>双台子河河口保护区</t>
  </si>
  <si>
    <t>红河清原源头水保护区</t>
  </si>
  <si>
    <t>浑河抚顺、沈阳、辽阳、鞍山开发利用区</t>
  </si>
  <si>
    <t>红河湾甸子镇景观娱乐用水区</t>
  </si>
  <si>
    <t>浑河北口前饮用、农业用水区</t>
  </si>
  <si>
    <t>浑河大伙房水库饮用、农业用水区</t>
  </si>
  <si>
    <t>浑河大伙房水库出口工业用水区</t>
  </si>
  <si>
    <t>浑河橡胶坝1景观娱乐、工业用水区</t>
  </si>
  <si>
    <t>浑河橡胶坝（末）工业用水区</t>
  </si>
  <si>
    <t>浑河高坎村过渡区</t>
  </si>
  <si>
    <t>浑河高坎村农业、饮用水源区</t>
  </si>
  <si>
    <t>浑河五里台农业用水区</t>
  </si>
  <si>
    <t>浑河龙王庙排污口排污控制区</t>
  </si>
  <si>
    <t>浑河上沙过渡区</t>
  </si>
  <si>
    <t>浑河金沙农业用水区</t>
  </si>
  <si>
    <t>浑河细河河口排污控制区</t>
  </si>
  <si>
    <t>浑河黄南过渡区</t>
  </si>
  <si>
    <t>浑河七台子农业用水区</t>
  </si>
  <si>
    <t>浑河上顶子农业用水区</t>
  </si>
  <si>
    <t>苏子河新宾源头水保护区</t>
  </si>
  <si>
    <t>苏子河新宾开发利用区</t>
  </si>
  <si>
    <t>苏子河红升水库饮用、农业用水区</t>
  </si>
  <si>
    <t>苏子河双庙子饮用、农业用水区</t>
  </si>
  <si>
    <t>苏子河双庙子过渡区</t>
  </si>
  <si>
    <t>苏子河北茶棚饮用、农业用水区</t>
  </si>
  <si>
    <t>苏子河永陵镇过渡区</t>
  </si>
  <si>
    <t>苏子河下元饮用、农业用水区</t>
  </si>
  <si>
    <t>苏子河木奇饮用、农业用水区</t>
  </si>
  <si>
    <t>蒲河沈阳源头水保护区</t>
  </si>
  <si>
    <t>蒲河沈阳开发利用区</t>
  </si>
  <si>
    <t>蒲河棋盘山水库农业、渔业用水区</t>
  </si>
  <si>
    <t>蒲河法哈牛农业用水区</t>
  </si>
  <si>
    <t>蒲河辽中农业用水区</t>
  </si>
  <si>
    <t>蒲河辽中排污控制区</t>
  </si>
  <si>
    <t>蒲河老窝棚过渡区</t>
  </si>
  <si>
    <t>太子河新宾源头水保护区</t>
  </si>
  <si>
    <t>太子河本溪、辽阳、鞍山开发利用区</t>
  </si>
  <si>
    <t>太子河观音阁水库饮用、工业用水区</t>
  </si>
  <si>
    <t>太子河小市饮用、农业用水区</t>
  </si>
  <si>
    <t>太子河老官砬子饮用、农业用水区</t>
  </si>
  <si>
    <t>太子河老官砬子工业、饮用水源区</t>
  </si>
  <si>
    <t>太子河葠窝水库工业、农业用水区</t>
  </si>
  <si>
    <t>太子河葠窝水库出口工业、农业用水区</t>
  </si>
  <si>
    <t>太子河南排入河口排污控制区</t>
  </si>
  <si>
    <t>太子河管桥过渡区</t>
  </si>
  <si>
    <t>太子河迎水寺工业用水区</t>
  </si>
  <si>
    <t>太子河北沙河河口农业用水区</t>
  </si>
  <si>
    <t>太子河柳壕河口农业用水区</t>
  </si>
  <si>
    <t>太子河二台子农业用水区</t>
  </si>
  <si>
    <t>细河本溪源头水保护区</t>
  </si>
  <si>
    <t>细河本溪开发利用区</t>
  </si>
  <si>
    <t>细河连山关水库饮用水源区</t>
  </si>
  <si>
    <t>细河下马塘饮用水源区</t>
  </si>
  <si>
    <t>汤河辽阳源头水保护区</t>
  </si>
  <si>
    <t>汤河辽阳开发利用区</t>
  </si>
  <si>
    <t>汤河二道河水文站饮用水源区</t>
  </si>
  <si>
    <t>汤河汤河水库饮用、农业用水区</t>
  </si>
  <si>
    <t>汤河汤河水库出口农业、过渡区</t>
  </si>
  <si>
    <t>汤河西支辽阳源头水保护区</t>
  </si>
  <si>
    <t>汤河西支辽阳开发利用区</t>
  </si>
  <si>
    <t>汤河西支郝家店水文站饮用水源区</t>
  </si>
  <si>
    <t>北沙河本溪、沈阳、辽阳开发利用区</t>
  </si>
  <si>
    <t>北沙河本溪农业用水区</t>
  </si>
  <si>
    <t>柳壕河辽阳开发利用区</t>
  </si>
  <si>
    <t>柳壕河姚家街排污控制区</t>
  </si>
  <si>
    <t>柳壕河柳壕大闸农业用水区</t>
  </si>
  <si>
    <t>杨柳河鞍山源头水保护区</t>
  </si>
  <si>
    <t>杨柳河鞍山开发利用区</t>
  </si>
  <si>
    <t>杨柳河西果园农业用水区</t>
  </si>
  <si>
    <t>杨柳河腾鳌镇农业用水区</t>
  </si>
  <si>
    <t>海城河海城源头水保护区</t>
  </si>
  <si>
    <t>海城河海城开发利用区</t>
  </si>
  <si>
    <t>海城河红土岭水库饮用水源区</t>
  </si>
  <si>
    <t>海城河红土岭水库出口农业用水区</t>
  </si>
  <si>
    <t>大辽河营口开发利用区</t>
  </si>
  <si>
    <t>大辽河三岔河口农业用水区</t>
  </si>
  <si>
    <t>大辽河上口子工业、农业用水区</t>
  </si>
  <si>
    <t>大辽河虎庄河入河口排污控制区</t>
  </si>
  <si>
    <t>大辽河营口缓冲区</t>
  </si>
  <si>
    <t>浑江白山市、通化市开发利用区</t>
  </si>
  <si>
    <t>浑江江源县饮用水源区</t>
  </si>
  <si>
    <t>浑江江源县、白山市工业、农业用水区</t>
  </si>
  <si>
    <t>浑江白山市景观娱乐用水区</t>
  </si>
  <si>
    <t>浑江白山市排污控制区</t>
  </si>
  <si>
    <t>浑江白山市、通化市过渡区</t>
  </si>
  <si>
    <t>浑江通化市工业、农业用水区</t>
  </si>
  <si>
    <t>浑江通化市景观娱乐用水区</t>
  </si>
  <si>
    <t>浑江通化县、通化市、集安市农业用水区</t>
  </si>
  <si>
    <t>浑江吉辽江甸缓冲区</t>
  </si>
  <si>
    <t>浑江桓仁、宽甸开发利用区</t>
  </si>
  <si>
    <t>浑江桓仁水库饮用、渔业用水区</t>
  </si>
  <si>
    <t>浑江桓仁水库饮用水源区</t>
  </si>
  <si>
    <t>浑江凤鸣电站农业、渔业用水区</t>
  </si>
  <si>
    <t>浑江回龙山水库渔业用水区</t>
  </si>
  <si>
    <t>浑江太平哨水库渔业用水区</t>
  </si>
  <si>
    <t>浑江太平哨水库饮用、农业用水区</t>
  </si>
  <si>
    <t>浑江吉辽缓冲区</t>
  </si>
  <si>
    <t>哈泥河柳河县、通化县源头水保护区</t>
  </si>
  <si>
    <t>哈泥河通化县、通化市开发利用区</t>
  </si>
  <si>
    <t>哈泥河通化市饮用水源区</t>
  </si>
  <si>
    <t>哈泥河通化市工业、农业用水区</t>
  </si>
  <si>
    <t>喇蛄河通化县开发利用区</t>
  </si>
  <si>
    <t>喇蛄河通化县饮用、农业用水区</t>
  </si>
  <si>
    <t>喇蛄河通化县工业用水区</t>
  </si>
  <si>
    <t>富尔江吉辽缓冲区</t>
  </si>
  <si>
    <t>富尔江新宾开发利用区</t>
  </si>
  <si>
    <t>富尔江响水饮用水源区</t>
  </si>
  <si>
    <t>富尔江江东村饮用水源区</t>
  </si>
  <si>
    <t>爱河宽甸源头水保护区</t>
  </si>
  <si>
    <t>爱河丹东开发利用区</t>
  </si>
  <si>
    <t>爱河双山子渔业用水区</t>
  </si>
  <si>
    <t>爱河石城镇饮用、农业用水区</t>
  </si>
  <si>
    <t>草河本溪源头水保护区</t>
  </si>
  <si>
    <t>草河凤城开发利用区</t>
  </si>
  <si>
    <t>草河草河掌镇农业用水区</t>
  </si>
  <si>
    <t>草河弟兄山渔业用水区</t>
  </si>
  <si>
    <t>草河二道坊河口工业、饮用水源区</t>
  </si>
  <si>
    <t>大洋河岫岩源头水保护区</t>
  </si>
  <si>
    <t>大洋河岫岩丹东开发利用区</t>
  </si>
  <si>
    <t>大洋河偏岭镇饮用水源区</t>
  </si>
  <si>
    <t>大洋河沙里寨水库饮用、工业用水区</t>
  </si>
  <si>
    <t>大洋河沙里寨水库农业、渔业用水区</t>
  </si>
  <si>
    <t>英那河庄河引水水源保护区</t>
  </si>
  <si>
    <t>英那河庄河开发利用区</t>
  </si>
  <si>
    <t>英那河英那河水库饮用、农业用水区</t>
  </si>
  <si>
    <t>英那河黑岛农业用水区</t>
  </si>
  <si>
    <t>英那河庄河缓冲区</t>
  </si>
  <si>
    <t>碧流河盖州源头水保护区</t>
  </si>
  <si>
    <t>碧流河庄河、普兰店开发利用区</t>
  </si>
  <si>
    <t>碧流河玉石水库饮用水源区</t>
  </si>
  <si>
    <t>碧流河玉石水库出口饮用水源区</t>
  </si>
  <si>
    <t>碧流河碧流河水库饮用、农业用水区</t>
  </si>
  <si>
    <t>碧流河碧流河水库坝下景观娱乐用水区</t>
  </si>
  <si>
    <t>碧流河城山镇农业用水区</t>
  </si>
  <si>
    <t>碧流河普兰店缓冲区</t>
  </si>
  <si>
    <t>大沙河普兰店源头水保护区</t>
  </si>
  <si>
    <t>大沙河普兰店开发利用区</t>
  </si>
  <si>
    <t>大沙河刘大水库饮用、农业用水区</t>
  </si>
  <si>
    <t>大沙河龙头山饮用、农业用水区</t>
  </si>
  <si>
    <t>大沙河普兰店缓冲区</t>
  </si>
  <si>
    <t>复州河瓦房店源头水保护区</t>
  </si>
  <si>
    <t>复州河瓦房店开发利用区</t>
  </si>
  <si>
    <t>复州河七道房水库饮用、农业用水区</t>
  </si>
  <si>
    <t>复州河同益镇饮用、农业用水区</t>
  </si>
  <si>
    <t>复州河松树水库饮用水源区</t>
  </si>
  <si>
    <t>复州河复州城农业用水区</t>
  </si>
  <si>
    <t>大清河盖州源头水保护区</t>
  </si>
  <si>
    <t>大清河盖州开发利用区</t>
  </si>
  <si>
    <t>大清河石门水库饮用、工业用水区</t>
  </si>
  <si>
    <t>大清河铁路桥排污控制区</t>
  </si>
  <si>
    <t>大清河盖州缓冲区</t>
  </si>
  <si>
    <t>大凌河建昌源头水保护区</t>
  </si>
  <si>
    <t>大凌河葫芦岛、朝阳、阜新、锦州开发利用区</t>
  </si>
  <si>
    <t>大凌河宫山嘴水库饮用、农业用水区</t>
  </si>
  <si>
    <t>大凌河宫山嘴水库下游农业用水区</t>
  </si>
  <si>
    <t>大凌河建凌桥排污控制区</t>
  </si>
  <si>
    <t>大凌河梨树沟过渡区</t>
  </si>
  <si>
    <t>大凌河王家窝棚农业用水区</t>
  </si>
  <si>
    <t>大凌河南汤农业用水区</t>
  </si>
  <si>
    <t>大凌河上窝堡水库过渡区</t>
  </si>
  <si>
    <t>大凌河阎王鼻子水库饮用、农业用水区</t>
  </si>
  <si>
    <t>大凌河阎王鼻子水库下游饮用、农业用水区</t>
  </si>
  <si>
    <t>大凌河东排入河口排污控制区</t>
  </si>
  <si>
    <t>大凌河顾洞河河口农业、饮用水源区</t>
  </si>
  <si>
    <t>大凌河白石水库饮用、农业用水区</t>
  </si>
  <si>
    <t>大凌河白石水库下游农业、饮用水源区</t>
  </si>
  <si>
    <t>大凌河白石农业、饮用水源区</t>
  </si>
  <si>
    <t>大凌河义县过渡、饮用水源区</t>
  </si>
  <si>
    <t>大凌河东关饮用水源区</t>
  </si>
  <si>
    <t>大凌河岳家街排污控制区</t>
  </si>
  <si>
    <t>大凌河凌海缓冲区</t>
  </si>
  <si>
    <t>大凌河西支凌源、喀左开发利用区</t>
  </si>
  <si>
    <t>大凌河西支八里堡排污控制区</t>
  </si>
  <si>
    <t>大凌河西支哈巴气农业、饮用水源区</t>
  </si>
  <si>
    <t>大凌河西支喀左排污控制区</t>
  </si>
  <si>
    <t>牤牛河奈曼旗源头水保护区</t>
  </si>
  <si>
    <t>牤牛河奈曼旗开发利用区</t>
  </si>
  <si>
    <t>牤牛河奈曼旗工业用水区</t>
  </si>
  <si>
    <t>牤牛河蒙辽缓冲区</t>
  </si>
  <si>
    <t>牤牛河北票开发利用区</t>
  </si>
  <si>
    <t>牤牛河北票饮用水源区</t>
  </si>
  <si>
    <t>细河阜新源头水保护区</t>
  </si>
  <si>
    <t>细河阜新开发利用区</t>
  </si>
  <si>
    <t>细河阜新排污控制区</t>
  </si>
  <si>
    <t>小凌河朝阳源头水保护区</t>
  </si>
  <si>
    <t>小凌河朝阳、锦州开发利用区</t>
  </si>
  <si>
    <t>小凌河元宝山水库饮用、农业用水区</t>
  </si>
  <si>
    <t>小凌河元宝山水库下游饮用、农业用水区</t>
  </si>
  <si>
    <t>小凌河龙头水库饮用、农业用水区</t>
  </si>
  <si>
    <t>小凌河二十家子镇饮用、农业用水区</t>
  </si>
  <si>
    <t>小凌河松岭门饮用、农业用水区</t>
  </si>
  <si>
    <t>小凌河锦凌水库饮用水源区</t>
  </si>
  <si>
    <t>小凌河锦凌水库农业、过渡区</t>
  </si>
  <si>
    <t>小凌河橡胶坝排污控制区</t>
  </si>
  <si>
    <t>小凌河南岗子渔业用水区</t>
  </si>
  <si>
    <t>女儿河葫芦岛源头水保护区</t>
  </si>
  <si>
    <t>女儿河葫芦岛、锦州开发利用区</t>
  </si>
  <si>
    <t>女儿河汉沟农业、饮用水源区</t>
  </si>
  <si>
    <t>女儿河乌金塘水库饮用、农业用水区</t>
  </si>
  <si>
    <t>女儿河乌金塘水库农业用水区</t>
  </si>
  <si>
    <t>女儿河金星镇农业用水区</t>
  </si>
  <si>
    <t>六股河葫芦岛开发利用区</t>
  </si>
  <si>
    <t>六股河谷杖子水库农业、渔业用水区</t>
  </si>
  <si>
    <t>六股河青山水库上游饮用水源区</t>
  </si>
  <si>
    <t>六股河青山水库饮用、农业用水区</t>
  </si>
  <si>
    <t>六股河青山水库下游饮用、农业用水区</t>
  </si>
  <si>
    <t>六股河马圈排污控制区</t>
  </si>
  <si>
    <t>六股河兴隆过渡区</t>
  </si>
  <si>
    <t>六股河绥中缓冲区</t>
  </si>
  <si>
    <t>五里河葫芦岛开发利用区</t>
  </si>
  <si>
    <t>五里河西营盘农业用水区</t>
  </si>
  <si>
    <t>五里河西营盘排污控制区</t>
  </si>
  <si>
    <t>五里河稻池过渡区</t>
  </si>
  <si>
    <t>倭肯河依兰县开发利用区</t>
  </si>
  <si>
    <t>阴河围场县源头水保护区</t>
  </si>
  <si>
    <t>花胡舒</t>
  </si>
  <si>
    <t>呼伦贝尔市新巴尔虎右旗克尔伦苏木花胡舒嘎查</t>
  </si>
  <si>
    <t>大桥水库坝址</t>
  </si>
  <si>
    <t>呼伦贝尔市新巴尔虎右旗杭乌拉苏木克鲁伦河大桥</t>
  </si>
  <si>
    <t>西庙</t>
  </si>
  <si>
    <t>呼伦贝尔市新巴尔虎右旗呼伦苏木西庙村</t>
  </si>
  <si>
    <t>阿拉坦额莫勒</t>
  </si>
  <si>
    <t>呼伦贝尔市新巴尔虎右旗阿拉坦额莫勒</t>
  </si>
  <si>
    <t>坤都冷</t>
  </si>
  <si>
    <t>呼伦贝尔市新巴尔虎左旗阿穆古郎镇坤都冷嘎查</t>
  </si>
  <si>
    <t>呼伦湖</t>
  </si>
  <si>
    <t>呼伦贝尔市新巴尔虎左旗吉布胡郎图苏木呼伦湖</t>
  </si>
  <si>
    <t>二卡牧场</t>
  </si>
  <si>
    <t>满洲里市新开河镇扎赉诺尔矿区二卡牧场</t>
  </si>
  <si>
    <t>红花尔基水文站</t>
  </si>
  <si>
    <t>呼伦贝尔市鄂温克族自治旗红花尔基镇红花尔基村</t>
  </si>
  <si>
    <t>伊敏牧场</t>
  </si>
  <si>
    <t>呼伦贝尔市鄂温克旗伊敏河镇伊敏牧场</t>
  </si>
  <si>
    <t>海拉尔水文站</t>
  </si>
  <si>
    <t>呼伦贝尔市海拉尔区</t>
  </si>
  <si>
    <t>新帐房镇</t>
  </si>
  <si>
    <t>牙克石市库都尔镇新帐房镇</t>
  </si>
  <si>
    <t>乌尔其汗水文站</t>
  </si>
  <si>
    <t>牙克石市乌尔其汗镇乌尔其汗水文站</t>
  </si>
  <si>
    <t>牙克石水文站</t>
  </si>
  <si>
    <t>牙克石市莫拐大桥牙克石水文站</t>
  </si>
  <si>
    <t>扎罗木得水库入库</t>
  </si>
  <si>
    <t>牙克石市海满镇海满村扎罗木得水库入库</t>
  </si>
  <si>
    <t>一棵松</t>
  </si>
  <si>
    <t>呼伦贝尔市陈巴尔虎旗一棵松</t>
  </si>
  <si>
    <t>巴彦库仁镇</t>
  </si>
  <si>
    <t>陈巴尔虎旗巴彦库仁镇</t>
  </si>
  <si>
    <t>巴彦哈达嘎查</t>
  </si>
  <si>
    <t>陈巴尔虎旗巴彦哈达苏木巴彦哈达嘎查</t>
  </si>
  <si>
    <t>嘎鲁图</t>
  </si>
  <si>
    <t>新巴尔虎左旗嵯岗镇噶鲁特嘎查</t>
  </si>
  <si>
    <t>乌尔其汗镇</t>
  </si>
  <si>
    <t>牙克石市乌尔其汉镇</t>
  </si>
  <si>
    <t>乌努尔镇</t>
  </si>
  <si>
    <t>牙克石市乌努尔镇</t>
  </si>
  <si>
    <t>大桥屯</t>
  </si>
  <si>
    <t>牙克石市大桥屯水文站</t>
  </si>
  <si>
    <t>新巴尔虎左旗乌布尔宝力格苏木新桥村</t>
  </si>
  <si>
    <t>入伊敏河河口</t>
  </si>
  <si>
    <t>鄂温克族自治旗巴音塔拉达翰尔民族乡鄂旗砖厂</t>
  </si>
  <si>
    <t>乌力库玛</t>
  </si>
  <si>
    <t>根河市乌力库玛林场乌力库玛嘎查</t>
  </si>
  <si>
    <t>拉布达林水文站</t>
  </si>
  <si>
    <t>根河市拉布达林水文站（拉布达林大桥）</t>
  </si>
  <si>
    <t>黑山头镇</t>
  </si>
  <si>
    <t>额尔古纳市黑山头镇</t>
  </si>
  <si>
    <t>黑山头</t>
  </si>
  <si>
    <t>得尔布尔镇（得尔布）</t>
  </si>
  <si>
    <t>额尔古纳市黑山头镇三河回族乡苏沁牧场</t>
  </si>
  <si>
    <t>入额尔古纳河河口</t>
  </si>
  <si>
    <t>额尔古纳市黑山头镇古城村</t>
  </si>
  <si>
    <t>恩和民族乡</t>
  </si>
  <si>
    <t>额尔古纳市室韦俄罗斯民族乡</t>
  </si>
  <si>
    <t>入得布尔干河河口</t>
  </si>
  <si>
    <t>额尔古纳市黑山头镇红旗村</t>
  </si>
  <si>
    <t>金河镇</t>
  </si>
  <si>
    <t>根河市金河镇</t>
  </si>
  <si>
    <t>嘎拉牙林场</t>
  </si>
  <si>
    <t>根河市金河镇嘎拉牙林场</t>
  </si>
  <si>
    <t>满归水文站</t>
  </si>
  <si>
    <t>根河市满归镇满归水文站</t>
  </si>
  <si>
    <t>额尔古纳市室韦俄罗斯民族乡激流河口村</t>
  </si>
  <si>
    <t>南翁河大桥</t>
  </si>
  <si>
    <t>大兴安岭南瓮河国家级自然保护</t>
  </si>
  <si>
    <t>入嫩江河口</t>
  </si>
  <si>
    <t>鄂伦春自治旗古里乡古里农场二队</t>
  </si>
  <si>
    <t>欧肯河农场</t>
  </si>
  <si>
    <t>鄂伦春自治旗欧肯河镇欧肯河农场</t>
  </si>
  <si>
    <t>吉文上</t>
  </si>
  <si>
    <t>鄂伦春自治旗吉文镇</t>
  </si>
  <si>
    <t>吉文</t>
  </si>
  <si>
    <t>阿东</t>
  </si>
  <si>
    <t>呼伦贝尔市鄂伦春旗阿里河镇阿东村</t>
  </si>
  <si>
    <t>齐奇岭</t>
  </si>
  <si>
    <t>鄂伦春自治旗阿里河镇齐奇岭村</t>
  </si>
  <si>
    <t>加西</t>
  </si>
  <si>
    <t>黑龙江省加格达奇市加西村</t>
  </si>
  <si>
    <t>加格达奇水文站</t>
  </si>
  <si>
    <t>黑龙江省大兴安岭地区加格达奇区</t>
  </si>
  <si>
    <t>东风经营所</t>
  </si>
  <si>
    <t>黑龙江省大兴安岭地区加格达奇区东风经营所</t>
  </si>
  <si>
    <t>白桦</t>
  </si>
  <si>
    <t>黑龙江省大兴安岭地区加格达奇区白桦乡</t>
  </si>
  <si>
    <t>白桦下</t>
  </si>
  <si>
    <t>黑龙江省加格达奇市白桦乡白桦村</t>
  </si>
  <si>
    <t>柳家屯</t>
  </si>
  <si>
    <t>莫力达瓦达斡尔族自治旗额尔和乡柳屯村</t>
  </si>
  <si>
    <t>宜里农场</t>
  </si>
  <si>
    <t>鄂伦春自治旗宜里镇</t>
  </si>
  <si>
    <t>繁荣新村</t>
  </si>
  <si>
    <t>黑龙江省嫩江县繁荣新村</t>
  </si>
  <si>
    <t>河口工段、南北河终点</t>
  </si>
  <si>
    <t>讷谟尔</t>
  </si>
  <si>
    <t>五大连池市讷谟尔乡讷谟尔村</t>
  </si>
  <si>
    <t>五大连池市青山镇</t>
  </si>
  <si>
    <t>德都</t>
  </si>
  <si>
    <t>永发村</t>
  </si>
  <si>
    <t>五大连池市团结乡永发村</t>
  </si>
  <si>
    <t>进化、龙河镇、讷谟尔河入嫩江河口（福兴村27队）</t>
  </si>
  <si>
    <t>讷河市孔国乡进化村、讷河市龙河镇、讷河市二克浅镇前二里村</t>
  </si>
  <si>
    <t>鄂伦春自治旗托扎敏乡东风经营所</t>
  </si>
  <si>
    <t>小二沟水文站</t>
  </si>
  <si>
    <t>鄂伦春自治旗诺敏镇</t>
  </si>
  <si>
    <t>五家子</t>
  </si>
  <si>
    <t>莫力达瓦达斡尔族自治旗宝山镇五家子村</t>
  </si>
  <si>
    <t>神指峡水库</t>
  </si>
  <si>
    <t>鄂伦春自治旗宜里镇达尔滨湖国家森林公园</t>
  </si>
  <si>
    <t>入诺敏河河口</t>
  </si>
  <si>
    <t>扎文</t>
  </si>
  <si>
    <t>鄂伦春自治旗宜里镇扎文河村</t>
  </si>
  <si>
    <t>同盟水文站</t>
  </si>
  <si>
    <t>甘南县东阳镇沿江村</t>
  </si>
  <si>
    <t>东南屯</t>
  </si>
  <si>
    <t>富裕县东极村</t>
  </si>
  <si>
    <t>莽格吐（莽格吐村取水渠首）</t>
  </si>
  <si>
    <t>梅里斯区莽格吐乡</t>
  </si>
  <si>
    <t>登科村</t>
  </si>
  <si>
    <t>富裕县登科村</t>
  </si>
  <si>
    <t>雅尔塞乡</t>
  </si>
  <si>
    <t>梅里斯区雅尔塞镇</t>
  </si>
  <si>
    <t>新嫩江公路桥</t>
  </si>
  <si>
    <t>齐齐哈尔市建华区明月岛码头</t>
  </si>
  <si>
    <t>明星屯</t>
  </si>
  <si>
    <t>龙沙区明星村</t>
  </si>
  <si>
    <t>屯子房</t>
  </si>
  <si>
    <t>龙沙区大民镇</t>
  </si>
  <si>
    <t>富拉尔基铁路桥</t>
  </si>
  <si>
    <t>富拉尔基区</t>
  </si>
  <si>
    <t>富拉尔基站</t>
  </si>
  <si>
    <t>四间房</t>
  </si>
  <si>
    <t>泰来县汤池镇四间房村</t>
  </si>
  <si>
    <t>莫呼公路桥</t>
  </si>
  <si>
    <t>泰来县大兴镇青岗屯</t>
  </si>
  <si>
    <t>江桥</t>
  </si>
  <si>
    <t>黑龙江省泰来县江桥镇</t>
  </si>
  <si>
    <t>大庆水库、红旗水库、东湖水库</t>
  </si>
  <si>
    <t>大庆市萨尔图区水库村</t>
  </si>
  <si>
    <t>哈尼嘎水库坝址</t>
  </si>
  <si>
    <t>阿荣旗查巴奇镇腰站村哈尼嘎水库</t>
  </si>
  <si>
    <t>东光</t>
  </si>
  <si>
    <t>阿荣旗那吉镇新发朝鲜民族乡东光村</t>
  </si>
  <si>
    <t>那吉</t>
  </si>
  <si>
    <t>呼伦贝尔阿荣旗那吉镇</t>
  </si>
  <si>
    <t>章塔尔</t>
  </si>
  <si>
    <t>阿荣旗那吉镇新发乡章塔尔村</t>
  </si>
  <si>
    <t>兴鲜</t>
  </si>
  <si>
    <t>黑龙江省甘南县
兴隆乡兴鲜桥</t>
  </si>
  <si>
    <t>巨宝乡畜牧场、阿伦河入嫩江河口</t>
  </si>
  <si>
    <t>甘南县巨宝镇乡畜牧场、梅里斯区莽格吐乡</t>
  </si>
  <si>
    <t>新发屯</t>
  </si>
  <si>
    <t>扎兰屯市达斡尔民族乡新发屯</t>
  </si>
  <si>
    <t>新发</t>
  </si>
  <si>
    <t>内蒙古扎兰屯市大河湾农场二队</t>
  </si>
  <si>
    <t>音河水库</t>
  </si>
  <si>
    <t>梅里斯区卧牛吐镇</t>
  </si>
  <si>
    <t>大八里岗子</t>
  </si>
  <si>
    <t>甘南县长山乡大八里岗子村</t>
  </si>
  <si>
    <t>雅鲁</t>
  </si>
  <si>
    <t>扎兰屯市哈拉苏镇雅鲁村</t>
  </si>
  <si>
    <t>扎兰屯水文站</t>
  </si>
  <si>
    <t>扎兰屯市扎兰屯水文站</t>
  </si>
  <si>
    <t>高台子</t>
  </si>
  <si>
    <t>呼伦贝尔扎兰屯市高台子</t>
  </si>
  <si>
    <t>东德胜村</t>
  </si>
  <si>
    <t>扎兰屯市成吉思汗镇东德胜村</t>
  </si>
  <si>
    <t>金蛇湾码头</t>
  </si>
  <si>
    <t>黑龙江省齐齐哈尔市碾子山区丰荣村</t>
  </si>
  <si>
    <t>金家屯公路桥</t>
  </si>
  <si>
    <t>龙江县广厚乡金家屯</t>
  </si>
  <si>
    <t>原种场</t>
  </si>
  <si>
    <t>内蒙古扎赉特旗乌塔其镇乌鸦头站村</t>
  </si>
  <si>
    <t>根多河马场</t>
  </si>
  <si>
    <t>扎兰屯市萨马街乡根多河马场</t>
  </si>
  <si>
    <t>东明</t>
  </si>
  <si>
    <t>内蒙古扎兰屯市关门山乡东
明村</t>
  </si>
  <si>
    <t>济沁河入雅鲁河河口</t>
  </si>
  <si>
    <t>龙江县龙兴镇</t>
  </si>
  <si>
    <t>塔尔气水文站</t>
  </si>
  <si>
    <t>牙克石市塔尔气镇塔尔气水文站</t>
  </si>
  <si>
    <t>文得根水库库尾</t>
  </si>
  <si>
    <t>兴安盟扎赉特旗阿拉达尔图苏木巴雅尔嘎查</t>
  </si>
  <si>
    <t>文得根水文站</t>
  </si>
  <si>
    <t>两家子水文站</t>
  </si>
  <si>
    <t>内蒙古扎赉特旗包尔呼硕</t>
  </si>
  <si>
    <t>乌塔其农场</t>
  </si>
  <si>
    <t>内蒙古扎赉特旗努文木仁乡靠山村</t>
  </si>
  <si>
    <t>龙虎泡、大胜营子</t>
  </si>
  <si>
    <t>大庆市杜蒙县一心乡胜利村、大庆市杜蒙县克尔台乡大胜营子村</t>
  </si>
  <si>
    <t>东升水库库尾</t>
  </si>
  <si>
    <t>大庆市林甸县三合乡胜利村</t>
  </si>
  <si>
    <t>东升水库坝上、扎龙湖、克钦湖</t>
  </si>
  <si>
    <t>大庆市林甸县三合乡胜利村、铁锋区扎龙乡扎龙村、铁锋区扎龙乡克钦村</t>
  </si>
  <si>
    <t>五岔沟水文站</t>
  </si>
  <si>
    <t>兴安盟阿尔山市五岔沟镇林业局南</t>
  </si>
  <si>
    <t>索伦水文站</t>
  </si>
  <si>
    <t>兴安盟科右前旗索伦镇景阳屯联发村</t>
  </si>
  <si>
    <t>八里八</t>
  </si>
  <si>
    <t>兴安盟乌兰浩特市永联镇八里八村</t>
  </si>
  <si>
    <t>小靠山屯</t>
  </si>
  <si>
    <t>兴安盟科尔沁右翼前旗内蒙古自治区科尔沁镇小靠山屯</t>
  </si>
  <si>
    <t>白音哈达</t>
  </si>
  <si>
    <t>兴安盟乌兰浩特市乌兰哈达镇白音哈达村</t>
  </si>
  <si>
    <t>浩特营子</t>
  </si>
  <si>
    <t>内蒙古乌兰浩特市各根庙镇浩特营子村</t>
  </si>
  <si>
    <t>洮南</t>
  </si>
  <si>
    <t>洮南市西菜园子屯</t>
  </si>
  <si>
    <t>黑帝庙</t>
  </si>
  <si>
    <t>镇赉县到保屯</t>
  </si>
  <si>
    <t>月亮泡水库</t>
  </si>
  <si>
    <t>大安市月亮泡镇</t>
  </si>
  <si>
    <t>乌兰河（海勒斯台郭勒，乌兰河汇合口处）</t>
  </si>
  <si>
    <t>兴安盟科右前旗乌兰河嘎查杭郭代木斯拉艾里</t>
  </si>
  <si>
    <t>大石寨水文站</t>
  </si>
  <si>
    <t>兴安盟科右前旗大石寨镇芒罕屯</t>
  </si>
  <si>
    <t>入洮儿河河口</t>
  </si>
  <si>
    <t>兴安盟乌兰浩特市巨力很镇</t>
  </si>
  <si>
    <t>双城水库库尾</t>
  </si>
  <si>
    <t>兴安盟突泉县宝石镇宝城村</t>
  </si>
  <si>
    <t>杜尔基水文站</t>
  </si>
  <si>
    <t>兴安盟突泉县杜尔基镇律家沟</t>
  </si>
  <si>
    <t>宝泉</t>
  </si>
  <si>
    <t>内蒙古突泉县东杜尔基镇九龙大桥</t>
  </si>
  <si>
    <t>洮南市桥南</t>
  </si>
  <si>
    <t>洮南市洮府街道桥南村蛟流河桥</t>
  </si>
  <si>
    <t>永安公路桥</t>
  </si>
  <si>
    <t>兴安盟突泉县永安乡前他克图</t>
  </si>
  <si>
    <t>永安</t>
  </si>
  <si>
    <t>内蒙古科右前旗永安镇</t>
  </si>
  <si>
    <t>群昌水库</t>
  </si>
  <si>
    <t>洮南市那金镇群昌水库坝上</t>
  </si>
  <si>
    <t>霍林河水库入库</t>
  </si>
  <si>
    <t>通辽市霍林郭勒市沙尔呼热镇霍林河水库</t>
  </si>
  <si>
    <t>包尔呼吉村桥</t>
  </si>
  <si>
    <t>通辽市霍林郭勒市包尔呼吉村桥</t>
  </si>
  <si>
    <t>吐列毛都水文站</t>
  </si>
  <si>
    <t>兴安盟科右中旗吐列毛都镇</t>
  </si>
  <si>
    <t>高力板</t>
  </si>
  <si>
    <t>内蒙古科右中旗高力板镇</t>
  </si>
  <si>
    <t>同发</t>
  </si>
  <si>
    <t>通榆县同发乡</t>
  </si>
  <si>
    <t>牛心套保泡</t>
  </si>
  <si>
    <t>大安市大岗子镇</t>
  </si>
  <si>
    <t>查干湖</t>
  </si>
  <si>
    <t>前郭县西索恩图村查干湖</t>
  </si>
  <si>
    <t>大库里泡</t>
  </si>
  <si>
    <t>前郭县平凤乡大库里泡</t>
  </si>
  <si>
    <t>向海水库（一）</t>
  </si>
  <si>
    <t>通榆县向海乡</t>
  </si>
  <si>
    <t>光荣</t>
  </si>
  <si>
    <t>泰来县宁姜乡光荣村</t>
  </si>
  <si>
    <t>义和公路桥</t>
  </si>
  <si>
    <t>大庆市红岗区义和村</t>
  </si>
  <si>
    <t>莫莫格</t>
  </si>
  <si>
    <t>镇赉县莫莫格乡</t>
  </si>
  <si>
    <t>源头</t>
  </si>
  <si>
    <t>清原县南山城镇大枉沟村</t>
  </si>
  <si>
    <t>龙头堡</t>
  </si>
  <si>
    <t>辽宁省抚顺市南山城镇</t>
  </si>
  <si>
    <t>海龙水库</t>
  </si>
  <si>
    <t>梅河口市海龙水库坝上</t>
  </si>
  <si>
    <t>桦甸水源</t>
  </si>
  <si>
    <t>桦甸市自来水公司取水处</t>
  </si>
  <si>
    <t>桦甸</t>
  </si>
  <si>
    <t>桦甸市金沙乡义和屯</t>
  </si>
  <si>
    <t>向阳</t>
  </si>
  <si>
    <t>柳河县向阳镇九间房村</t>
  </si>
  <si>
    <t>大迫子</t>
  </si>
  <si>
    <t>柳河县安口镇长安村大河</t>
  </si>
  <si>
    <t>新合</t>
  </si>
  <si>
    <t>梅河口市新合镇一统河桥</t>
  </si>
  <si>
    <t>和平水库</t>
  </si>
  <si>
    <t>柳河县柳南乡红石村</t>
  </si>
  <si>
    <t>自立</t>
  </si>
  <si>
    <t>柳河县罗通山镇自立村</t>
  </si>
  <si>
    <t>朝阳镇水源</t>
  </si>
  <si>
    <t>辉南县朝阳镇饮用水源取水处</t>
  </si>
  <si>
    <t>杨木林</t>
  </si>
  <si>
    <t>吉林省东丰县杨木林镇杨木林村四组</t>
  </si>
  <si>
    <t>长甸屯</t>
  </si>
  <si>
    <t>吉林省东丰县猴石镇长甸村二组</t>
  </si>
  <si>
    <t>莲河</t>
  </si>
  <si>
    <t>梅河口市海龙乡莲河村202国道莲河桥</t>
  </si>
  <si>
    <t>长白山口</t>
  </si>
  <si>
    <t>长白山管委会池北区长白山口瀑布下</t>
  </si>
  <si>
    <t>二道白河</t>
  </si>
  <si>
    <t>安图县二道白河镇下游铁路桥</t>
  </si>
  <si>
    <t>汉阳屯</t>
  </si>
  <si>
    <t>安图县两江镇汉阳屯村延边分局汉阳屯水文站基本断面</t>
  </si>
  <si>
    <t xml:space="preserve">南岗 </t>
  </si>
  <si>
    <t>抚松县新屯子镇南岗村</t>
  </si>
  <si>
    <t>丰满水库（三）</t>
  </si>
  <si>
    <t>吉林市丰满水库坝上</t>
  </si>
  <si>
    <t>漫江</t>
  </si>
  <si>
    <t>抚松县漫江镇饮用水源取水处</t>
  </si>
  <si>
    <t>黄家崴子</t>
  </si>
  <si>
    <t>抚松县仙人桥镇黄家崴子村铁路桥</t>
  </si>
  <si>
    <t>参乡一号桥</t>
  </si>
  <si>
    <t>抚松县参乡一号桥</t>
  </si>
  <si>
    <t>高丽城子</t>
  </si>
  <si>
    <t>白山分局高丽城子水文站基本断面</t>
  </si>
  <si>
    <t xml:space="preserve">白龙湾 </t>
  </si>
  <si>
    <t>抚松县兴参镇白龙湾</t>
  </si>
  <si>
    <t>长松</t>
  </si>
  <si>
    <t>安图县松江镇长松村上游</t>
  </si>
  <si>
    <t>松江镇</t>
  </si>
  <si>
    <t>安图县松江镇饮用水源取水处</t>
  </si>
  <si>
    <t>和安屯</t>
  </si>
  <si>
    <t>和龙市西城镇和安村</t>
  </si>
  <si>
    <t>万宝镇</t>
  </si>
  <si>
    <t>安图县万宝镇饮用水源取水处</t>
  </si>
  <si>
    <t>小黄泥河屯</t>
  </si>
  <si>
    <t>敦化市大蒲柴河镇小黄泥河村上游</t>
  </si>
  <si>
    <t>大蒲柴河</t>
  </si>
  <si>
    <t>敦化市大蒲柴河镇饮用水源取水处</t>
  </si>
  <si>
    <t>松山林场</t>
  </si>
  <si>
    <t>抚松县松江河镇外环泉阳镇岔路口处</t>
  </si>
  <si>
    <t>北江水库</t>
  </si>
  <si>
    <t>白山市抚松县北江水库坝上</t>
  </si>
  <si>
    <t xml:space="preserve">义胜 </t>
  </si>
  <si>
    <t>靖宇县靖宇镇上游义胜村204省道珠子河桥</t>
  </si>
  <si>
    <t xml:space="preserve">珠子河 </t>
  </si>
  <si>
    <t>靖宇县三道湖镇珠子河村珠子河桥</t>
  </si>
  <si>
    <t>民主</t>
  </si>
  <si>
    <t>蛟河市前进乡民主村上游蛟河桥</t>
  </si>
  <si>
    <t>蛟河水源</t>
  </si>
  <si>
    <t>蛟河市东崴子屯饮用水源取水处</t>
  </si>
  <si>
    <t>蛟河</t>
  </si>
  <si>
    <t>蛟河市污水处理厂出水口下游500米</t>
  </si>
  <si>
    <t>寿山水库</t>
  </si>
  <si>
    <t>伊通县营城子镇寿山水库坝上</t>
  </si>
  <si>
    <t>新家</t>
  </si>
  <si>
    <t>伊通县伊通镇新家村</t>
  </si>
  <si>
    <t>后辛屯</t>
  </si>
  <si>
    <t>长春市乐山镇后辛屯伊通河桥</t>
  </si>
  <si>
    <t>李家屯</t>
  </si>
  <si>
    <t>长春市新立城水库库尾上游李家屯大桥</t>
  </si>
  <si>
    <t>新立城水库（三)</t>
  </si>
  <si>
    <t>长春市自来水公司取水口</t>
  </si>
  <si>
    <t>丰收</t>
  </si>
  <si>
    <t>长春市新立城镇丰收村伊通河桥</t>
  </si>
  <si>
    <t>自由大桥</t>
  </si>
  <si>
    <t>长春市自由大桥拦河坝上</t>
  </si>
  <si>
    <t>农安</t>
  </si>
  <si>
    <t>农安镇下游</t>
  </si>
  <si>
    <t>靠山</t>
  </si>
  <si>
    <t>农安县靠山镇伊通河公路桥</t>
  </si>
  <si>
    <t xml:space="preserve">亚吉水库  </t>
  </si>
  <si>
    <t>磐石市亚吉水库坝上</t>
  </si>
  <si>
    <t>烟筒山</t>
  </si>
  <si>
    <t>磐石市烟筒山镇吉林局烟筒山水文站基本断面</t>
  </si>
  <si>
    <t>石头口门水库（三）</t>
  </si>
  <si>
    <t>拉他泡</t>
  </si>
  <si>
    <t>九台市九郊乡拉他泡屯饮马河公路桥</t>
  </si>
  <si>
    <t>德惠</t>
  </si>
  <si>
    <t>德惠市饮马河大桥</t>
  </si>
  <si>
    <t>靠山屯</t>
  </si>
  <si>
    <t>德惠靠山屯水位站基本断面</t>
  </si>
  <si>
    <t xml:space="preserve">取柴河   </t>
  </si>
  <si>
    <t>磐石市取柴河镇上游</t>
  </si>
  <si>
    <t>星星哨水库</t>
  </si>
  <si>
    <t>永吉县星星哨水库坝上</t>
  </si>
  <si>
    <t>大顶子屯</t>
  </si>
  <si>
    <t>长春市英俊镇大顶子屯雾开河桥</t>
  </si>
  <si>
    <t>卡伦湖水库</t>
  </si>
  <si>
    <t>长春市卡伦湖水库坝上</t>
  </si>
  <si>
    <t>布海</t>
  </si>
  <si>
    <t>德惠市布海镇102国道雾开河桥</t>
  </si>
  <si>
    <t>十三家子</t>
  </si>
  <si>
    <t>德惠市南郊十三家子村雾开河桥</t>
  </si>
  <si>
    <t>马家</t>
  </si>
  <si>
    <t>吉林市“引松入长”取水口</t>
  </si>
  <si>
    <t>一水厂</t>
  </si>
  <si>
    <t>吉林市一水厂取水处</t>
  </si>
  <si>
    <t xml:space="preserve">吉林大桥   </t>
  </si>
  <si>
    <t>吉林市丰满区滨江东路</t>
  </si>
  <si>
    <t>三水厂</t>
  </si>
  <si>
    <t>吉林市三水厂取水处</t>
  </si>
  <si>
    <t xml:space="preserve">九站    </t>
  </si>
  <si>
    <t>吉林市九站办事处安达渡口</t>
  </si>
  <si>
    <t>吉林</t>
  </si>
  <si>
    <t>吉林市哨口村</t>
  </si>
  <si>
    <t>十八盘</t>
  </si>
  <si>
    <t>榆树市五棵树镇十八盘屯</t>
  </si>
  <si>
    <t>五家站</t>
  </si>
  <si>
    <t>松原市五家站镇南园子村五家站水位站基本断面</t>
  </si>
  <si>
    <t>松原上</t>
  </si>
  <si>
    <t>宁江区田家村松原市自来水公司取水口</t>
  </si>
  <si>
    <t>松原下</t>
  </si>
  <si>
    <t>松原市宁江区联合村</t>
  </si>
  <si>
    <t>石桥</t>
  </si>
  <si>
    <t>松原市新民乡石桥屯</t>
  </si>
  <si>
    <t>沐石河镇</t>
  </si>
  <si>
    <t>九台市沐石河镇上游50米</t>
  </si>
  <si>
    <t>茶条岗</t>
  </si>
  <si>
    <t>德惠市松花江镇茶条岗村102国道沐石河桥</t>
  </si>
  <si>
    <t>松林</t>
  </si>
  <si>
    <t>吉林省松原市新民乡松林村</t>
  </si>
  <si>
    <t>磨盘山水库库尾</t>
  </si>
  <si>
    <t>五常市沙河子镇大柜村新建屯</t>
  </si>
  <si>
    <t>拉林河磨盘山水库</t>
  </si>
  <si>
    <t>五常市沙河子镇磨盘山村</t>
  </si>
  <si>
    <t>双龙村</t>
  </si>
  <si>
    <t>五常市沙河子镇双龙村</t>
  </si>
  <si>
    <t>黑龙江省五常市向阳镇</t>
  </si>
  <si>
    <t>五常公路桥</t>
  </si>
  <si>
    <t>五常市兴盛乡</t>
  </si>
  <si>
    <t>河北</t>
  </si>
  <si>
    <t>舒兰市上营镇河北村204省道细鳞河桥</t>
  </si>
  <si>
    <t>庆岭</t>
  </si>
  <si>
    <t>舒兰市小城镇庆岭村</t>
  </si>
  <si>
    <t>人民大路桥</t>
  </si>
  <si>
    <t>舒兰市人民大路细鳞河桥</t>
  </si>
  <si>
    <t>舒兰</t>
  </si>
  <si>
    <t>舒兰市水曲柳镇孟家村细鳞河桥</t>
  </si>
  <si>
    <t>肖家船口</t>
  </si>
  <si>
    <t>吉林省舒兰市平安镇肖家船口村</t>
  </si>
  <si>
    <t>东进村</t>
  </si>
  <si>
    <t>五常市山河镇东进村</t>
  </si>
  <si>
    <t>冲河镇</t>
  </si>
  <si>
    <t>五常市冲河镇</t>
  </si>
  <si>
    <t>卫国</t>
  </si>
  <si>
    <t>五常市卫国乡</t>
  </si>
  <si>
    <t>双刀山</t>
  </si>
  <si>
    <t>五常市安家镇兴业村</t>
  </si>
  <si>
    <t>牤牛河大桥</t>
  </si>
  <si>
    <t>黑龙江省S222牤牛河公路桥</t>
  </si>
  <si>
    <t>下岱吉</t>
  </si>
  <si>
    <t>吉林省扶余县长春岭镇</t>
  </si>
  <si>
    <t>双城市与哈尔滨市交界</t>
  </si>
  <si>
    <t>哈尔滨市道里区太平镇</t>
  </si>
  <si>
    <t>东兴龙岗</t>
  </si>
  <si>
    <t>朱顺屯</t>
  </si>
  <si>
    <t>哈尔滨市道里区</t>
  </si>
  <si>
    <t>哈尔滨市道外区</t>
  </si>
  <si>
    <t>哈尔滨市与阿城交界</t>
  </si>
  <si>
    <t>大顶子山</t>
  </si>
  <si>
    <t>宾县宾西镇</t>
  </si>
  <si>
    <t>鸟河、新甸、木兰县贮木场</t>
  </si>
  <si>
    <t>宾县鸟河乡</t>
  </si>
  <si>
    <t>新村、西泉眼水库坝址</t>
  </si>
  <si>
    <t>阿城区平山镇</t>
  </si>
  <si>
    <t>马鞍山水文站</t>
  </si>
  <si>
    <t>五常市兴隆乡马鞍山</t>
  </si>
  <si>
    <t>阿城市与哈尔滨市交界</t>
  </si>
  <si>
    <t>哈尔滨市香坊区</t>
  </si>
  <si>
    <t>汲家村</t>
  </si>
  <si>
    <t>阿什河入松花江河口</t>
  </si>
  <si>
    <t>神树镇</t>
  </si>
  <si>
    <t>建华公路、双河镇、秦家、卫星镇、太平镇、绥胜排干入呼兰河口（上）</t>
  </si>
  <si>
    <t>绥化北林区</t>
  </si>
  <si>
    <t>双榆</t>
  </si>
  <si>
    <t>绥化双榆村</t>
  </si>
  <si>
    <t>金河</t>
  </si>
  <si>
    <t>绥化金河村</t>
  </si>
  <si>
    <t>榆林镇、富强村</t>
  </si>
  <si>
    <t>兰西县富强村</t>
  </si>
  <si>
    <t>呼兰河铁路桥</t>
  </si>
  <si>
    <t>哈尔滨市呼兰区</t>
  </si>
  <si>
    <t>呼兰河入松花江河口</t>
  </si>
  <si>
    <t>亚布力</t>
  </si>
  <si>
    <t>尚志市鱼池乡锦河村</t>
  </si>
  <si>
    <t>一面坡铁路桥</t>
  </si>
  <si>
    <t>尚志市一面坡镇镇中村</t>
  </si>
  <si>
    <t>尚志镇蚂蚁河大桥</t>
  </si>
  <si>
    <t>尚志市尚志镇红旗村</t>
  </si>
  <si>
    <t>芦沟桥</t>
  </si>
  <si>
    <t>尚志市尚志镇红光村</t>
  </si>
  <si>
    <t>北兴屯</t>
  </si>
  <si>
    <t>尚志市河东乡北兴村</t>
  </si>
  <si>
    <t>延寿、延寿县与方正县交界</t>
  </si>
  <si>
    <t>延寿县延寿镇城南村</t>
  </si>
  <si>
    <t>方正县会发镇</t>
  </si>
  <si>
    <t>宾县临江屯</t>
  </si>
  <si>
    <t>宾县摆渡镇</t>
  </si>
  <si>
    <t>达连河(清河镇）</t>
  </si>
  <si>
    <t>依兰县达连河镇</t>
  </si>
  <si>
    <t>依兰</t>
  </si>
  <si>
    <t>依兰县依兰镇</t>
  </si>
  <si>
    <t>江源（牡）</t>
  </si>
  <si>
    <t>敦化市敦化市江源镇十八道沟村</t>
  </si>
  <si>
    <t>敦化水源</t>
  </si>
  <si>
    <t>敦化市自来水公司取水处</t>
  </si>
  <si>
    <t>敦化</t>
  </si>
  <si>
    <t>敦化市甩湾子村敦化水文站基本断面</t>
  </si>
  <si>
    <t>黑石</t>
  </si>
  <si>
    <t>敦化市黑石乡牡丹江桥</t>
  </si>
  <si>
    <t>雁鸣湖镇</t>
  </si>
  <si>
    <t>敦化市雁鸣湖镇201国道牡丹江桥</t>
  </si>
  <si>
    <t>牡丹江1号桥</t>
  </si>
  <si>
    <t>吉林省敦化市雁鸣湖镇小山嘴子</t>
  </si>
  <si>
    <t>镜泊湖（中）</t>
  </si>
  <si>
    <t>宁安市镜泊乡大姜窑沟村</t>
  </si>
  <si>
    <t>朱家屯</t>
  </si>
  <si>
    <t>宁安市渤海镇朱家村</t>
  </si>
  <si>
    <t>渤海镇</t>
  </si>
  <si>
    <t>宁安市渤海镇</t>
  </si>
  <si>
    <t>温春、黑山屯</t>
  </si>
  <si>
    <t>牡丹江市温春镇</t>
  </si>
  <si>
    <t>牡丹江水文站</t>
  </si>
  <si>
    <t>牡丹江市兴隆镇</t>
  </si>
  <si>
    <t>二发电厂排污口下</t>
  </si>
  <si>
    <t>牡丹江市阳明区</t>
  </si>
  <si>
    <t>海林市柴河镇</t>
  </si>
  <si>
    <t>柴河大桥</t>
  </si>
  <si>
    <t>良种村（莲花中）、莲花水库坝址</t>
  </si>
  <si>
    <t>海林市二道河子镇良种村</t>
  </si>
  <si>
    <t>长江屯、依兰牡丹江大桥</t>
  </si>
  <si>
    <t>依兰县江湾镇长江屯</t>
  </si>
  <si>
    <t>长汀子水文站</t>
  </si>
  <si>
    <t>海林市长汀镇</t>
  </si>
  <si>
    <t>海浪河河口、海林市水源地</t>
  </si>
  <si>
    <t>海林市海林镇</t>
  </si>
  <si>
    <t>桃山水库</t>
  </si>
  <si>
    <t>七台河市茄子河区龙兴村</t>
  </si>
  <si>
    <t>北山大桥</t>
  </si>
  <si>
    <t>七台河市新兴区</t>
  </si>
  <si>
    <t>友好（上）</t>
  </si>
  <si>
    <t>友好区</t>
  </si>
  <si>
    <t>东升</t>
  </si>
  <si>
    <t>伊新水文站</t>
  </si>
  <si>
    <t>伊春区</t>
  </si>
  <si>
    <t>苔青</t>
  </si>
  <si>
    <t>西林区</t>
  </si>
  <si>
    <t>西林钢厂</t>
  </si>
  <si>
    <t>金山屯</t>
  </si>
  <si>
    <t>金山屯区</t>
  </si>
  <si>
    <t>绿潭</t>
  </si>
  <si>
    <t>南岔区</t>
  </si>
  <si>
    <t>桦阳</t>
  </si>
  <si>
    <t>南岔区桦阳镇</t>
  </si>
  <si>
    <t>浩良河</t>
  </si>
  <si>
    <t>南岔区浩良河镇</t>
  </si>
  <si>
    <t>木良镇</t>
  </si>
  <si>
    <t>南岔区木良村</t>
  </si>
  <si>
    <t>渠首电站</t>
  </si>
  <si>
    <t>汤原县香兰镇双合村</t>
  </si>
  <si>
    <t>汤原大桥</t>
  </si>
  <si>
    <t>渠首电站附近汤旺河桥</t>
  </si>
  <si>
    <t>和平</t>
  </si>
  <si>
    <t>翠峦区</t>
  </si>
  <si>
    <t>竹帘</t>
  </si>
  <si>
    <t>汤原县竹帘乡</t>
  </si>
  <si>
    <t>佳木斯港务局</t>
  </si>
  <si>
    <t>佳木斯市向阳区</t>
  </si>
  <si>
    <t>宏力村</t>
  </si>
  <si>
    <t>佳木斯松江乡</t>
  </si>
  <si>
    <t>中和村</t>
  </si>
  <si>
    <t>桦川县中和村</t>
  </si>
  <si>
    <t>新城镇沿江村、富锦大桥、福合村</t>
  </si>
  <si>
    <t>桦川县新城镇沿江村、富锦市富锦镇、富锦市福合村</t>
  </si>
  <si>
    <t>向阳林场</t>
  </si>
  <si>
    <t>萝北县鹤北镇向阳林场</t>
  </si>
  <si>
    <t>梧桐河农场</t>
  </si>
  <si>
    <t>汤原县振兴乡</t>
  </si>
  <si>
    <t>鹤岗市</t>
  </si>
  <si>
    <t>鹤岗市鹤立镇</t>
  </si>
  <si>
    <t>同江</t>
  </si>
  <si>
    <t>黑龙江省同江市</t>
  </si>
  <si>
    <t>三江口</t>
  </si>
  <si>
    <t>同江市</t>
  </si>
  <si>
    <t>窑地村（寒葱沟水库）</t>
  </si>
  <si>
    <t>双鸭山市岭东区窑地村</t>
  </si>
  <si>
    <t>福富大桥</t>
  </si>
  <si>
    <t>双鸭山市集贤县友谊街</t>
  </si>
  <si>
    <t>东林</t>
  </si>
  <si>
    <t>双鸭山市集贤县东河乡东林村</t>
  </si>
  <si>
    <t>碧水水文站、吉羊河林场、固其故水文站</t>
  </si>
  <si>
    <t>呼中区碧水镇、呼中区吉羊河林场、塔河县塔河镇塔南街</t>
  </si>
  <si>
    <t>白银纳</t>
  </si>
  <si>
    <t>黑龙江省大兴安岭地区呼玛县白银纳鄂伦春族乡</t>
  </si>
  <si>
    <t>呼玛桥水文站</t>
  </si>
  <si>
    <t>黑龙江省大兴安岭地区呼玛县呼玛镇</t>
  </si>
  <si>
    <t>平山林场</t>
  </si>
  <si>
    <t>孙吴县卧牛河乡平山林场</t>
  </si>
  <si>
    <t>西兴、逊河镇</t>
  </si>
  <si>
    <t>双河屯</t>
  </si>
  <si>
    <t>逊克县车陆乡西双河村</t>
  </si>
  <si>
    <t>库尔滨村</t>
  </si>
  <si>
    <t>逊克县车陆乡库尔滨村</t>
  </si>
  <si>
    <t>三岔屯</t>
  </si>
  <si>
    <t>穆棱市穆棱镇三岔屯村</t>
  </si>
  <si>
    <t>穆棱河西大桥</t>
  </si>
  <si>
    <t>穆棱市八面通镇</t>
  </si>
  <si>
    <t>鸡西市鸡冠区</t>
  </si>
  <si>
    <t>东胜村</t>
  </si>
  <si>
    <t>鸡西市鸡冠区东胜村</t>
  </si>
  <si>
    <t>鸡东公路桥</t>
  </si>
  <si>
    <t>鸡东县鸡东镇古山村</t>
  </si>
  <si>
    <t>虎林、东仁义屯</t>
  </si>
  <si>
    <t>虎林市东城镇东仁义屯</t>
  </si>
  <si>
    <t>857农场15队</t>
  </si>
  <si>
    <t>虎林市虎头镇半站村</t>
  </si>
  <si>
    <t>8511农场16队（天山人参场）、龙头桥水库库尾</t>
  </si>
  <si>
    <t>龙头桥水库、宝清</t>
  </si>
  <si>
    <t>炮台亮子</t>
  </si>
  <si>
    <t>驼腰子、小佳河镇</t>
  </si>
  <si>
    <t>饶河县西丰镇驼腰子、饶河县小佳河镇</t>
  </si>
  <si>
    <t>云山水库库尾</t>
  </si>
  <si>
    <t>虎林市七虎林林场</t>
  </si>
  <si>
    <t>云山水库</t>
  </si>
  <si>
    <t>牡丹江管理局八五零农场八连</t>
  </si>
  <si>
    <t>新伟村</t>
  </si>
  <si>
    <t>虎林市虎头镇新伟村</t>
  </si>
  <si>
    <t>复兴</t>
  </si>
  <si>
    <t>汪清县复兴镇上游</t>
  </si>
  <si>
    <t>小地荫沟</t>
  </si>
  <si>
    <t>汪清县罗子沟镇太平沟村</t>
  </si>
  <si>
    <t>下碱</t>
  </si>
  <si>
    <t>汪清县罗子沟镇下碱村</t>
  </si>
  <si>
    <t>城子后</t>
  </si>
  <si>
    <t>吉林省汪清县罗子沟镇城子后电厂</t>
  </si>
  <si>
    <t>大绥芬河口</t>
  </si>
  <si>
    <t>东宁县道河镇小地营村</t>
  </si>
  <si>
    <t>东宁水文站</t>
  </si>
  <si>
    <t>东宁县东宁镇</t>
  </si>
  <si>
    <t>转角楼</t>
  </si>
  <si>
    <t>东宁县东宁镇转角楼村</t>
  </si>
  <si>
    <t>长征村</t>
  </si>
  <si>
    <t>东宁县东宁镇长征村</t>
  </si>
  <si>
    <t>东宁</t>
  </si>
  <si>
    <t>东宁县三岔口镇</t>
  </si>
  <si>
    <t>亮兵</t>
  </si>
  <si>
    <t>安图县亮兵镇上游</t>
  </si>
  <si>
    <t>安图</t>
  </si>
  <si>
    <t>龙井市老头沟镇铜佛村布尔哈通河桥</t>
  </si>
  <si>
    <t>延吉水源</t>
  </si>
  <si>
    <t>延吉市小营镇仁坪屯拦河坝上</t>
  </si>
  <si>
    <t>延东桥</t>
  </si>
  <si>
    <t>延吉市延东桥</t>
  </si>
  <si>
    <t>延吉</t>
  </si>
  <si>
    <t>延吉市污水处理厂出水口下游500米（海兰河口上游）</t>
  </si>
  <si>
    <t>下嘎</t>
  </si>
  <si>
    <t>图们市长安镇下嘎村</t>
  </si>
  <si>
    <t>松月水库</t>
  </si>
  <si>
    <t>和龙市松月水库坝上</t>
  </si>
  <si>
    <t>和龙上</t>
  </si>
  <si>
    <t>和龙市上游</t>
  </si>
  <si>
    <t>头道镇</t>
  </si>
  <si>
    <t>和龙市头道镇饮用水源取水处</t>
  </si>
  <si>
    <t>小河龙水库</t>
  </si>
  <si>
    <t>延吉市小河龙水库坝上</t>
  </si>
  <si>
    <t>铁帽山</t>
  </si>
  <si>
    <t>汪清县天桥岭镇上八人沟村</t>
  </si>
  <si>
    <t>天桥岭</t>
  </si>
  <si>
    <t>汪清县大兴沟镇林业局饮用水源取水处</t>
  </si>
  <si>
    <t>满台城水库</t>
  </si>
  <si>
    <t>汪清县百草沟镇满台城水库坝上</t>
  </si>
  <si>
    <t>石岘</t>
  </si>
  <si>
    <t>图们市石岘镇下游东兴铁路桥</t>
  </si>
  <si>
    <t>嘎呀河桥</t>
  </si>
  <si>
    <t>图们市石岘镇向阳村302国道嘎呀河桥</t>
  </si>
  <si>
    <t>安山</t>
  </si>
  <si>
    <t>图们市安山村北江大桥</t>
  </si>
  <si>
    <t>春化</t>
  </si>
  <si>
    <t>珲春市春化镇上游</t>
  </si>
  <si>
    <t>镇安岭</t>
  </si>
  <si>
    <t>珲春市春化镇镇安岭村珲春河桥</t>
  </si>
  <si>
    <t>老龙口水库</t>
  </si>
  <si>
    <t>珲春市哈达门乡老龙口水库坝上</t>
  </si>
  <si>
    <t>新明村</t>
  </si>
  <si>
    <t>珲春市新明村201省道珲春河桥</t>
  </si>
  <si>
    <t>珲春</t>
  </si>
  <si>
    <t>珲春市三家子乡西崴子村</t>
  </si>
  <si>
    <t>索博日嘎苏木</t>
  </si>
  <si>
    <t>巴林右旗索博日嘎苏木白塔子</t>
  </si>
  <si>
    <t>前进</t>
  </si>
  <si>
    <t>巴林右旗查干诺尔镇查干诺尔嘎查</t>
  </si>
  <si>
    <t>大板水文站</t>
  </si>
  <si>
    <t>巴林右旗大板镇所在地</t>
  </si>
  <si>
    <t>德尔斯水库</t>
  </si>
  <si>
    <t>巴林右旗大板镇德尔斯宝冷村</t>
  </si>
  <si>
    <t>入西拉木伦河河口</t>
  </si>
  <si>
    <t>大石门水库入库站</t>
  </si>
  <si>
    <t>克什克腾旗浩来呼热苏木萨岭河嘎查</t>
  </si>
  <si>
    <t>克什克腾旗万合永镇桥头村</t>
  </si>
  <si>
    <t>台河口</t>
  </si>
  <si>
    <t>开鲁县台河口乡五闾村</t>
  </si>
  <si>
    <t>苏家堡</t>
  </si>
  <si>
    <t>开鲁县麦新镇枢纽工程处</t>
  </si>
  <si>
    <t>上湾子电站</t>
  </si>
  <si>
    <t>克什克腾旗红山子乡上湾子电站</t>
  </si>
  <si>
    <t>万合永</t>
  </si>
  <si>
    <t>克什克腾旗万合永镇广义村</t>
  </si>
  <si>
    <t>广德公</t>
  </si>
  <si>
    <t>翁牛特旗广德公镇所在地</t>
  </si>
  <si>
    <t>白音胡交</t>
  </si>
  <si>
    <t>内蒙古赤峰翁牛特旗乌丹镇白音胡交嘎查</t>
  </si>
  <si>
    <t>翁牛特旗海日苏镇海金山种牛场西分场</t>
  </si>
  <si>
    <t>旺业甸</t>
  </si>
  <si>
    <t>喀喇沁旗旺业甸镇旺业甸村</t>
  </si>
  <si>
    <t>大头山水库入库</t>
  </si>
  <si>
    <t>喀喇沁旗旺业甸镇下瓦房村</t>
  </si>
  <si>
    <t>锦山水文站</t>
  </si>
  <si>
    <t>喀喇沁旗锦山镇河滨路西段</t>
  </si>
  <si>
    <t>赤峰市红山区钓鱼台</t>
  </si>
  <si>
    <t>张家湾</t>
  </si>
  <si>
    <t>河北省承德市围场县张家湾镇</t>
  </si>
  <si>
    <t>河北省围场县张家湾乡</t>
  </si>
  <si>
    <t>三座店水库坝址</t>
  </si>
  <si>
    <t>赤峰市松山区初头朗镇三座店村</t>
  </si>
  <si>
    <t>新店水文站</t>
  </si>
  <si>
    <t>松山区当铺地镇满族乡新店村</t>
  </si>
  <si>
    <t>六大份水文站</t>
  </si>
  <si>
    <t>红山区桥北街道办事处六大份村</t>
  </si>
  <si>
    <t>八家</t>
  </si>
  <si>
    <t>红山区桥北街道办事处八家村</t>
  </si>
  <si>
    <t>入老哈河河口</t>
  </si>
  <si>
    <t>元宝山区风水沟镇兴隆坡村</t>
  </si>
  <si>
    <t>七家</t>
  </si>
  <si>
    <t>河北省承德市平泉县柳溪乡七家村</t>
  </si>
  <si>
    <t>东三家</t>
  </si>
  <si>
    <t>河北省承德市平泉县东三家村</t>
  </si>
  <si>
    <t>蒙和乌苏</t>
  </si>
  <si>
    <t>牛家窑</t>
  </si>
  <si>
    <t>河北省平泉县蒙和乌苏乡牛家窑村</t>
  </si>
  <si>
    <t>甸子</t>
  </si>
  <si>
    <t>宁城县甸子镇甸子村</t>
  </si>
  <si>
    <t>红山水库</t>
  </si>
  <si>
    <t>翁牛特旗乌敦套海镇乌敦套海村</t>
  </si>
  <si>
    <t>乌丹营子</t>
  </si>
  <si>
    <t>敖汉旗长胜镇乌丹营子</t>
  </si>
  <si>
    <t>白音套海</t>
  </si>
  <si>
    <t>北二十家子</t>
  </si>
  <si>
    <t>建平县二十家子乡十家子</t>
  </si>
  <si>
    <t>扎兰营子</t>
  </si>
  <si>
    <t>辽宁省凌源市北二十家子镇扎兰营子村</t>
  </si>
  <si>
    <t>边墙里</t>
  </si>
  <si>
    <t>巴林左旗富河镇边墙里村</t>
  </si>
  <si>
    <t>天主堂</t>
  </si>
  <si>
    <t>巴林左旗十三敖包镇天主堂村</t>
  </si>
  <si>
    <t>沙坑</t>
  </si>
  <si>
    <t>内蒙古赤峰市巴林左旗沙坑</t>
  </si>
  <si>
    <t>福山</t>
  </si>
  <si>
    <t>巴林左旗林东镇福山村</t>
  </si>
  <si>
    <t>天合龙</t>
  </si>
  <si>
    <t>阿鲁科尔沁旗赛罕塔拉苏木专业嘎查</t>
  </si>
  <si>
    <t>四家子</t>
  </si>
  <si>
    <t>扎鲁特旗前德门苏木四家子村</t>
  </si>
  <si>
    <t>哈黑尔护林站</t>
  </si>
  <si>
    <t>阿鲁科尔沁旗罕苏木苏木查布呼硕</t>
  </si>
  <si>
    <t>白音他拉</t>
  </si>
  <si>
    <t>阿鲁科尔沁旗赛罕塔拉苏木白音巨力河嘎查</t>
  </si>
  <si>
    <t>宝力召</t>
  </si>
  <si>
    <t>阿鲁科尔沁旗赛罕塔拉苏木宝力召嘎查</t>
  </si>
  <si>
    <t>三合堂</t>
  </si>
  <si>
    <t>科左中旗希伯花镇三合堂村</t>
  </si>
  <si>
    <t>苏林毛都</t>
  </si>
  <si>
    <t>内蒙古通辽市科尔沁左翼中旗架玛吐镇苏林毛都嘎查</t>
  </si>
  <si>
    <t>科左中旗巴彦塔拉镇西靠山屯</t>
  </si>
  <si>
    <t>西靠山</t>
  </si>
  <si>
    <t>内蒙古通辽市科左中旗西靠山屯</t>
  </si>
  <si>
    <t>下洼水文站</t>
  </si>
  <si>
    <t>敖汉旗下洼镇下洼村</t>
  </si>
  <si>
    <t>道力歹水文站</t>
  </si>
  <si>
    <t>奈曼旗大沁他拉镇舍力虎村</t>
  </si>
  <si>
    <t>东来</t>
  </si>
  <si>
    <t>开鲁县东来镇总办窝铺</t>
  </si>
  <si>
    <t>麦新水文站</t>
  </si>
  <si>
    <t>通辽市开鲁县麦新镇枢纽工程处</t>
  </si>
  <si>
    <t>亿棵树水质站</t>
  </si>
  <si>
    <t>内蒙通辽市科尔沁区钱家店镇亿棵树村</t>
  </si>
  <si>
    <t>巴彦塔拉镇</t>
  </si>
  <si>
    <t>科左中旗巴彦塔拉镇</t>
  </si>
  <si>
    <t>白市</t>
  </si>
  <si>
    <t>吉林省双辽市那木斯乡白市村</t>
  </si>
  <si>
    <t>双辽</t>
  </si>
  <si>
    <t>双辽市辽东街金良村</t>
  </si>
  <si>
    <t>王奔桥</t>
  </si>
  <si>
    <t>吉林省双辽市王奔西辽河大桥</t>
  </si>
  <si>
    <t>二道河子</t>
  </si>
  <si>
    <t>内蒙古通辽市查日苏镇</t>
  </si>
  <si>
    <t>小桶沟</t>
  </si>
  <si>
    <t>东辽县辽河源镇安平村小桶沟屯</t>
  </si>
  <si>
    <t>杨木水库</t>
  </si>
  <si>
    <t>辽源市龙山区寿山镇</t>
  </si>
  <si>
    <t>友谊大路</t>
  </si>
  <si>
    <t>辽源市龙山区友谊大路桥</t>
  </si>
  <si>
    <t>泉太</t>
  </si>
  <si>
    <t>东辽县泉太镇六马村铁北屯</t>
  </si>
  <si>
    <t>东辽县云顶镇双城村一组</t>
  </si>
  <si>
    <t>二龙山水库（三）</t>
  </si>
  <si>
    <t>四平市铁东区石岭镇二龙山村二龙山水库自来水公司取水口</t>
  </si>
  <si>
    <t>城子上</t>
  </si>
  <si>
    <t>公主岭市朝阳坡镇城子上村</t>
  </si>
  <si>
    <t>小莲花</t>
  </si>
  <si>
    <t>铁岭县汎河镇小莲花村</t>
  </si>
  <si>
    <t>沙宝台</t>
  </si>
  <si>
    <t>铁岭县汎河镇江河泡村</t>
  </si>
  <si>
    <t>药王庙</t>
  </si>
  <si>
    <t>铁岭县汎河镇药王庙村</t>
  </si>
  <si>
    <t>毓宝台</t>
  </si>
  <si>
    <t>新民市大民屯镇毓宝台村</t>
  </si>
  <si>
    <t>上三台水库</t>
  </si>
  <si>
    <t>梨树县十家堡镇上三台村上三台水库坝上</t>
  </si>
  <si>
    <t>赵家泡子</t>
  </si>
  <si>
    <t>四平市梨树县四棵树乡三颗树村</t>
  </si>
  <si>
    <t>两家子</t>
  </si>
  <si>
    <t>辽宁省昌图县两家子乡两家子村</t>
  </si>
  <si>
    <t>七家子</t>
  </si>
  <si>
    <t>昌图县七家子乡七家子大桥</t>
  </si>
  <si>
    <t>下三台水库</t>
  </si>
  <si>
    <t>四平市铁东区城东乡下三台村下三台自来水公司取水口</t>
  </si>
  <si>
    <t>四平</t>
  </si>
  <si>
    <t>四平市铁西区平西乡条子河村</t>
  </si>
  <si>
    <t>后义和</t>
  </si>
  <si>
    <t>吉林省梨树县大房身乡后义和村</t>
  </si>
  <si>
    <t>陈家屯</t>
  </si>
  <si>
    <t>昌图县八面城镇满家村陈家屯</t>
  </si>
  <si>
    <t>大孤家</t>
  </si>
  <si>
    <t>清原县英额门镇转湘湖村转湘湖水库</t>
  </si>
  <si>
    <t>八棵树</t>
  </si>
  <si>
    <t>开原市八棵树镇八棵树村</t>
  </si>
  <si>
    <t>清河水库</t>
  </si>
  <si>
    <t>铁岭市清河区清河水库</t>
  </si>
  <si>
    <t>六寨子</t>
  </si>
  <si>
    <t>开原市业民镇六寨子村</t>
  </si>
  <si>
    <t>董孤家子</t>
  </si>
  <si>
    <t>开原市业民镇清辽村</t>
  </si>
  <si>
    <t>夏家堡子</t>
  </si>
  <si>
    <t>清原夏家堡镇西大桥</t>
  </si>
  <si>
    <t>柴河堡</t>
  </si>
  <si>
    <t>开原市靠山镇柴河堡村</t>
  </si>
  <si>
    <t>柴河水库</t>
  </si>
  <si>
    <t>铁岭县熊官屯乡大白梨村</t>
  </si>
  <si>
    <t>柴河沿桥</t>
  </si>
  <si>
    <t>铁岭市柴河灌区附近</t>
  </si>
  <si>
    <t>蒙辽省界处</t>
  </si>
  <si>
    <t>库伦旗扣河子镇罗家杖子村</t>
  </si>
  <si>
    <t>三家子</t>
  </si>
  <si>
    <t>库伦旗三家子镇</t>
  </si>
  <si>
    <t>莫河沟水库入库</t>
  </si>
  <si>
    <t>库伦旗六家子镇莫河沟水库</t>
  </si>
  <si>
    <t>内蒙通辽市库伦旗三家子镇</t>
  </si>
  <si>
    <t>石门子</t>
  </si>
  <si>
    <t>内蒙通辽市库伦旗后王家店村</t>
  </si>
  <si>
    <t>闹德海水库</t>
  </si>
  <si>
    <t>阜新市彰武县满堂红乡闹得海村</t>
  </si>
  <si>
    <t>彰武</t>
  </si>
  <si>
    <t>阜新市彰武县彰武镇</t>
  </si>
  <si>
    <t>大官窝堡</t>
  </si>
  <si>
    <t>科左后旗常胜镇大官窝铺村</t>
  </si>
  <si>
    <t>常胜</t>
  </si>
  <si>
    <t>内蒙通辽市科左后旗常胜镇</t>
  </si>
  <si>
    <t>公主屯</t>
  </si>
  <si>
    <t>新民市公主屯镇河东村</t>
  </si>
  <si>
    <t>东白城子</t>
  </si>
  <si>
    <t>阜新市阜蒙县泡子镇东白城子村</t>
  </si>
  <si>
    <t>大红旗</t>
  </si>
  <si>
    <t>新民市大红旗镇红中村</t>
  </si>
  <si>
    <t>金家</t>
  </si>
  <si>
    <t>黑山县新兴镇</t>
  </si>
  <si>
    <t>高家</t>
  </si>
  <si>
    <t>鞍山市台安县高家村</t>
  </si>
  <si>
    <t>友邻水库入口</t>
  </si>
  <si>
    <t>阜新市阜蒙县大巴镇北沟村</t>
  </si>
  <si>
    <t>友邻水库</t>
  </si>
  <si>
    <t>入绕阳河河口</t>
  </si>
  <si>
    <t>北镇二分场五队</t>
  </si>
  <si>
    <t>辽中</t>
  </si>
  <si>
    <t>辽中县辽中镇双山子村</t>
  </si>
  <si>
    <t>张荒地大桥</t>
  </si>
  <si>
    <t>鞍山市台安县张荒地村</t>
  </si>
  <si>
    <t>双台子河闸</t>
  </si>
  <si>
    <t>辽宁省盘锦市双台子区吴家乡</t>
  </si>
  <si>
    <t>湾甸子</t>
  </si>
  <si>
    <t>清原湾甸子镇后楼水库下游</t>
  </si>
  <si>
    <t>英额河入河口</t>
  </si>
  <si>
    <t>清原镇马前寨村公路桥</t>
  </si>
  <si>
    <t>北杂木</t>
  </si>
  <si>
    <t>清原县红透山镇北杂木村北杂木大桥</t>
  </si>
  <si>
    <t>大伙房水库</t>
  </si>
  <si>
    <t>橡胶坝1</t>
  </si>
  <si>
    <t>抚顺市新抚区浑河南路长春桥</t>
  </si>
  <si>
    <t>橡胶坝(末)</t>
  </si>
  <si>
    <t>抚顺市望花区沿滨路和平桥</t>
  </si>
  <si>
    <t>污水处理厂</t>
  </si>
  <si>
    <t>抚顺市望花区沿滨路高湾立交桥</t>
  </si>
  <si>
    <t>高坎</t>
  </si>
  <si>
    <t>沈阳东陵区高坎镇高坎村高坎大桥</t>
  </si>
  <si>
    <t>七间房</t>
  </si>
  <si>
    <t>沈阳市东陵区七间房鸟岛大桥</t>
  </si>
  <si>
    <t>龙王庙上</t>
  </si>
  <si>
    <t>沈阳市和平区龙王庙工农桥上</t>
  </si>
  <si>
    <t>上沙坨子</t>
  </si>
  <si>
    <t>沈阳市于洪区胜利桥附近</t>
  </si>
  <si>
    <t>谟家闸上</t>
  </si>
  <si>
    <t>土东</t>
  </si>
  <si>
    <t>沈阳市辽中县长滩镇土东村</t>
  </si>
  <si>
    <t>黄腊坨桥</t>
  </si>
  <si>
    <t>沈阳市辽中县茨榆坨镇黄腊坨南村</t>
  </si>
  <si>
    <t>七台子</t>
  </si>
  <si>
    <t>沈阳市辽中县肖寨门镇七台子村</t>
  </si>
  <si>
    <t>于家房</t>
  </si>
  <si>
    <t>辽中县于家房镇关家蛤蜊河</t>
  </si>
  <si>
    <t>对坨子</t>
  </si>
  <si>
    <t>鞍山市海城市高坨镇对坨子村</t>
  </si>
  <si>
    <t>红升水库入口</t>
  </si>
  <si>
    <t>新宾县红升乡张家村</t>
  </si>
  <si>
    <t>红升水库</t>
  </si>
  <si>
    <t>新宾县红升乡红升村红升水库</t>
  </si>
  <si>
    <t>双庙子</t>
  </si>
  <si>
    <t>新宾县新宾镇五副甲村</t>
  </si>
  <si>
    <t>北茶棚</t>
  </si>
  <si>
    <t>新宾县新宾镇北茶棚村</t>
  </si>
  <si>
    <t>永陵</t>
  </si>
  <si>
    <t>新宾县永陵镇老城大桥</t>
  </si>
  <si>
    <t>下元</t>
  </si>
  <si>
    <t>新宾县永陵镇夏园村跨河桥</t>
  </si>
  <si>
    <t>木奇</t>
  </si>
  <si>
    <t>新宾县木奇镇南甸村大桥</t>
  </si>
  <si>
    <t>古楼</t>
  </si>
  <si>
    <t>新宾县上夹河镇古楼村</t>
  </si>
  <si>
    <t>棋盘山水库入口</t>
  </si>
  <si>
    <t>棋盘山水库入口过水桥</t>
  </si>
  <si>
    <t>棋盘山水库</t>
  </si>
  <si>
    <t>棋盘山库区得月楼附近码头</t>
  </si>
  <si>
    <t>大河泡</t>
  </si>
  <si>
    <t>新民市法哈牛镇东升堡村</t>
  </si>
  <si>
    <t>蒲河桥</t>
  </si>
  <si>
    <t>辽中县辽中镇回民村（马家窝棚）</t>
  </si>
  <si>
    <t>老窝棚</t>
  </si>
  <si>
    <t>辽中县辽中镇老窝棚</t>
  </si>
  <si>
    <t>刘家岗</t>
  </si>
  <si>
    <t>辽中县辽中镇刘家岗村</t>
  </si>
  <si>
    <t>新宾县平顶山镇桦皮甸村（鸿雁沟）</t>
  </si>
  <si>
    <t>观音阁水库</t>
  </si>
  <si>
    <t>本溪县小市镇水库街</t>
  </si>
  <si>
    <t>小市</t>
  </si>
  <si>
    <t>老官砬子</t>
  </si>
  <si>
    <t>本溪市明山区牛心台镇上牛村</t>
  </si>
  <si>
    <t>合金沟</t>
  </si>
  <si>
    <t>本溪市明山区高峪</t>
  </si>
  <si>
    <t>葠窝水库</t>
  </si>
  <si>
    <t>辽阳市弓长岭区安平乡沙土坎村</t>
  </si>
  <si>
    <t>南沙坨子</t>
  </si>
  <si>
    <t>辽阳市文圣区小屯镇南沙坨子村</t>
  </si>
  <si>
    <t>管桥</t>
  </si>
  <si>
    <t>辽阳市白塔区南门街道鹅房村</t>
  </si>
  <si>
    <t>辽阳</t>
  </si>
  <si>
    <t>辽阳市太子河公园内</t>
  </si>
  <si>
    <t>乌达哈堡</t>
  </si>
  <si>
    <t>辽阳市灯塔市西马峰镇新生村</t>
  </si>
  <si>
    <t>辽阳市辽阳县小北河镇小林子村</t>
  </si>
  <si>
    <t>唐马寨</t>
  </si>
  <si>
    <t>辽阳市辽阳县唐马寨镇唐马村</t>
  </si>
  <si>
    <t>小姐庙</t>
  </si>
  <si>
    <t>鞍山市海城市牛庄镇西小村</t>
  </si>
  <si>
    <t>连山关水库入口</t>
  </si>
  <si>
    <t>本溪县连山关镇摩天岭村三道沟</t>
  </si>
  <si>
    <t>连山关水库</t>
  </si>
  <si>
    <t>本溪县连山关镇摩天岭村庙后沟</t>
  </si>
  <si>
    <t>下马塘</t>
  </si>
  <si>
    <t>本溪市南芬区下马塘镇下马塘村</t>
  </si>
  <si>
    <t>二道河水文站</t>
  </si>
  <si>
    <t>辽阳市辽阳县河栏镇二道河子村</t>
  </si>
  <si>
    <t>东支入库口</t>
  </si>
  <si>
    <t>辽阳市辽阳县河栏镇二道河村</t>
  </si>
  <si>
    <t>汤河水库</t>
  </si>
  <si>
    <t>辽阳市弓长岭区汤河镇</t>
  </si>
  <si>
    <t>入太子河河口</t>
  </si>
  <si>
    <t>辽阳市文圣区小屯镇西双庙村</t>
  </si>
  <si>
    <t>郝家店水文站</t>
  </si>
  <si>
    <t>辽阳市辽阳县下达河乡郝家店村</t>
  </si>
  <si>
    <t>西支入库口</t>
  </si>
  <si>
    <t>辽阳市辽阳县下达河乡下达河村</t>
  </si>
  <si>
    <t>大堡</t>
  </si>
  <si>
    <t>本溪市高新区歪头山镇大堡村</t>
  </si>
  <si>
    <t>王五道</t>
  </si>
  <si>
    <t>辽阳县刘二堡镇王五道村</t>
  </si>
  <si>
    <t>辽阳县唐马寨镇下口子村</t>
  </si>
  <si>
    <t>太平沟</t>
  </si>
  <si>
    <t>鞍山市千山区唐家房镇太平沟村</t>
  </si>
  <si>
    <t>地所屯</t>
  </si>
  <si>
    <t>鞍山市千山区地所屯村</t>
  </si>
  <si>
    <t>鞍山市海城市新台镇新台村</t>
  </si>
  <si>
    <t>红土岭</t>
  </si>
  <si>
    <t>鞍山市海城市析木镇红土岭村</t>
  </si>
  <si>
    <t>红土岭水库</t>
  </si>
  <si>
    <t>海城</t>
  </si>
  <si>
    <t>海城市兴海办事处站前水文委</t>
  </si>
  <si>
    <t>上口子</t>
  </si>
  <si>
    <t>盘锦市大洼县上口子村</t>
  </si>
  <si>
    <t>董家</t>
  </si>
  <si>
    <t>营口市站前区董家村</t>
  </si>
  <si>
    <t>营口水位站</t>
  </si>
  <si>
    <t>营口市站前区滨河里</t>
  </si>
  <si>
    <t>辽河公园</t>
  </si>
  <si>
    <t>辽宁省营口市辽河公园</t>
  </si>
  <si>
    <t>三岔子</t>
  </si>
  <si>
    <t>白山市江源区三岔子镇四公里屯上游拦河坝上</t>
  </si>
  <si>
    <t>江源(浑)</t>
  </si>
  <si>
    <t>白山市砟子镇上甸子村上游201国道浑江桥</t>
  </si>
  <si>
    <t>向阳桥</t>
  </si>
  <si>
    <t>白山市向阳桥</t>
  </si>
  <si>
    <t>白山</t>
  </si>
  <si>
    <t>白山市八道江区七道江村浑江桥</t>
  </si>
  <si>
    <t>五道江</t>
  </si>
  <si>
    <t>通化市二道江区五道江大桥</t>
  </si>
  <si>
    <t>西热</t>
  </si>
  <si>
    <t>通化市二道江区西热村西热大桥下游200米</t>
  </si>
  <si>
    <t>通化</t>
  </si>
  <si>
    <t>通化市弯弯川电站坝上</t>
  </si>
  <si>
    <t>东村</t>
  </si>
  <si>
    <t>集安市头道镇东村水位站断面</t>
  </si>
  <si>
    <t>三半江</t>
  </si>
  <si>
    <t>吉林省通化县大泉源镇二道沟村</t>
  </si>
  <si>
    <t>桓仁水库</t>
  </si>
  <si>
    <t>桓仁县桓仁镇曲柳川村</t>
  </si>
  <si>
    <t>桓仁</t>
  </si>
  <si>
    <t>桓仁县桓仁镇西关村</t>
  </si>
  <si>
    <t>回龙山水库</t>
  </si>
  <si>
    <t>桓仁县向阳乡和平村大把</t>
  </si>
  <si>
    <t>太平哨水库入口</t>
  </si>
  <si>
    <t>宽甸县青山沟镇青山湖村</t>
  </si>
  <si>
    <t>太平哨水库</t>
  </si>
  <si>
    <t>宽甸县太平哨镇坦甸村</t>
  </si>
  <si>
    <t>老黑山</t>
  </si>
  <si>
    <t>宽甸县下露河镇通江村</t>
  </si>
  <si>
    <t>浑江口大桥</t>
  </si>
  <si>
    <t>吉林省集安市凉水镇古马岭村</t>
  </si>
  <si>
    <t>回头沟</t>
  </si>
  <si>
    <t>柳河县凉水河子镇回头沟村103省道哈泥河桥</t>
  </si>
  <si>
    <t>桃源水库</t>
  </si>
  <si>
    <t>通化市桃源水库坝上</t>
  </si>
  <si>
    <t>自安</t>
  </si>
  <si>
    <t>通化市环通乡自安村通化经济开发区自来水公司下20M</t>
  </si>
  <si>
    <t>快大茂镇水源</t>
  </si>
  <si>
    <t>通化县快大茂镇三合堡快大饮用水源取水处</t>
  </si>
  <si>
    <t>快大茂</t>
  </si>
  <si>
    <t>通化县快大茂镇河南大桥与拦河闸中间</t>
  </si>
  <si>
    <t>东江沿</t>
  </si>
  <si>
    <t>辽宁省新宾县旺清门镇东江沿村</t>
  </si>
  <si>
    <t>桦树背</t>
  </si>
  <si>
    <t>新宾县响水河子乡桦树背村</t>
  </si>
  <si>
    <t>业主沟</t>
  </si>
  <si>
    <t>桓仁县古城镇业主沟村</t>
  </si>
  <si>
    <t>双山子</t>
  </si>
  <si>
    <t>宽甸县双山子镇双山子村</t>
  </si>
  <si>
    <t>石城</t>
  </si>
  <si>
    <t>凤城市石城镇石城村</t>
  </si>
  <si>
    <t>梨树沟</t>
  </si>
  <si>
    <t>宽甸县虎山镇南岭外村</t>
  </si>
  <si>
    <t>草河掌镇</t>
  </si>
  <si>
    <t>本溪县草河掌镇草河掌村滴咀子</t>
  </si>
  <si>
    <t>草河城镇</t>
  </si>
  <si>
    <t>本溪县草河城镇河南村</t>
  </si>
  <si>
    <t>茨林子</t>
  </si>
  <si>
    <t>凤城市鸡冠山镇茨林子村</t>
  </si>
  <si>
    <t>草河</t>
  </si>
  <si>
    <t>凤城市草河区保卫村</t>
  </si>
  <si>
    <t>小偏岭</t>
  </si>
  <si>
    <t>岫岩县偏岭镇小偏岭村</t>
  </si>
  <si>
    <t>沙里寨水库入口</t>
  </si>
  <si>
    <t>凤城市沙里寨镇洋河村</t>
  </si>
  <si>
    <t>沙里寨水库</t>
  </si>
  <si>
    <t>凤城市沙里寨镇蔡家村</t>
  </si>
  <si>
    <t>入海口</t>
  </si>
  <si>
    <t>东港市黄土坎镇山河村</t>
  </si>
  <si>
    <t>英那河水库入口</t>
  </si>
  <si>
    <t>庄河市仙人洞镇英那河村姜家堡屯</t>
  </si>
  <si>
    <t>英那河水库</t>
  </si>
  <si>
    <t>庄河市大营子镇王沟屯</t>
  </si>
  <si>
    <t>大营英那河桥</t>
  </si>
  <si>
    <t>庄河市大营镇东房身屯</t>
  </si>
  <si>
    <t>小孤山</t>
  </si>
  <si>
    <t>辽宁省庄河市小孤山镇英那河大桥</t>
  </si>
  <si>
    <t>玉石水库入口</t>
  </si>
  <si>
    <t>营口盖州万福镇矿洞沟乡塔寺村</t>
  </si>
  <si>
    <t>玉石水库</t>
  </si>
  <si>
    <t>营口盖州万福矿洞沟乡靠山屯</t>
  </si>
  <si>
    <t>高屯</t>
  </si>
  <si>
    <t>营口盖州什字街镇高屯</t>
  </si>
  <si>
    <t>碧流河水库</t>
  </si>
  <si>
    <t>普兰店市城子坦镇小宋屯</t>
  </si>
  <si>
    <t>荷花山公路桥</t>
  </si>
  <si>
    <t>普兰店市双塔镇珍珠河村</t>
  </si>
  <si>
    <t>胜利村姜屯</t>
  </si>
  <si>
    <t>城子坦</t>
  </si>
  <si>
    <t>辽宁省普兰店市城子坦镇碧流河大桥</t>
  </si>
  <si>
    <t>刘大水库入口</t>
  </si>
  <si>
    <t>普兰店市乐甲镇南惠屯</t>
  </si>
  <si>
    <t>刘大水库</t>
  </si>
  <si>
    <t>普兰店市沙包镇刘大村</t>
  </si>
  <si>
    <t>洼子店闸</t>
  </si>
  <si>
    <t>普兰店市大刘家镇洼子店村</t>
  </si>
  <si>
    <t>大刘家</t>
  </si>
  <si>
    <t>辽宁省普兰店市大刘家镇大沙河大桥</t>
  </si>
  <si>
    <t>安波七道房聂屯</t>
  </si>
  <si>
    <t>普兰店市安波镇七道房村聂屯</t>
  </si>
  <si>
    <t>七道房水库</t>
  </si>
  <si>
    <t>普兰店市安波镇七道房村</t>
  </si>
  <si>
    <t>同益大桥</t>
  </si>
  <si>
    <t>普兰店市同益乡新生村张屯</t>
  </si>
  <si>
    <t>松树水库</t>
  </si>
  <si>
    <t>瓦房店市松树镇高屯村</t>
  </si>
  <si>
    <t>复州河大桥</t>
  </si>
  <si>
    <t>瓦房店市复州城镇那家屯</t>
  </si>
  <si>
    <t>石门水库入口</t>
  </si>
  <si>
    <t>盖州市榜式堡镇廉家崴子村</t>
  </si>
  <si>
    <t>石门水库</t>
  </si>
  <si>
    <t>盖州市榜式堡镇头道沟村</t>
  </si>
  <si>
    <t>铁路桥下1km</t>
  </si>
  <si>
    <t>盖州市城西办事处七一村</t>
  </si>
  <si>
    <t>盖州</t>
  </si>
  <si>
    <t>辽宁省盖州市大清河大桥</t>
  </si>
  <si>
    <t>坤都营子</t>
  </si>
  <si>
    <t>葫芦岛市建昌县喇嘛洞镇坤都营子村</t>
  </si>
  <si>
    <t>宫山嘴水库</t>
  </si>
  <si>
    <t>葫芦岛市建昌县牤牛营子乡(原宫山嘴乡)</t>
  </si>
  <si>
    <t>建凌桥</t>
  </si>
  <si>
    <t>葫芦岛市建昌县城南</t>
  </si>
  <si>
    <t>葫芦岛市建昌县牤牛营子乡扎兰营子村</t>
  </si>
  <si>
    <t>王家窝棚</t>
  </si>
  <si>
    <t>葫芦岛市建昌县牤牛营子乡王家窝棚村</t>
  </si>
  <si>
    <t>沈家洼子</t>
  </si>
  <si>
    <t>葫芦岛市建昌县建昌镇沈家洼子村</t>
  </si>
  <si>
    <t>大河东</t>
  </si>
  <si>
    <t>朝阳市喀左县南哨乡南哨村</t>
  </si>
  <si>
    <t>坤头营子</t>
  </si>
  <si>
    <t>喀左县南哨乡南哨村</t>
  </si>
  <si>
    <t>阎王鼻子水库</t>
  </si>
  <si>
    <t>朝阳市龙城区大平房镇香磨</t>
  </si>
  <si>
    <t>十家子河入河口</t>
  </si>
  <si>
    <t>朝阳市双塔区孟克村</t>
  </si>
  <si>
    <t>下嘎岔</t>
  </si>
  <si>
    <t>朝阳市双塔区下嘎岔</t>
  </si>
  <si>
    <t>朝阳市桃花吐乡四家子村</t>
  </si>
  <si>
    <t>白石水库</t>
  </si>
  <si>
    <t>朝阳市北票市上园镇柳黄屯</t>
  </si>
  <si>
    <t>白石</t>
  </si>
  <si>
    <t>朝阳市北票市上园镇下石湖村</t>
  </si>
  <si>
    <t>市政排污口</t>
  </si>
  <si>
    <t>锦州市义县北关</t>
  </si>
  <si>
    <t>东关</t>
  </si>
  <si>
    <t>锦州市义县东关镇</t>
  </si>
  <si>
    <t>岳家街</t>
  </si>
  <si>
    <t>义县张家堡大桥</t>
  </si>
  <si>
    <t>右卫镇</t>
  </si>
  <si>
    <t>凌海市右卫镇右卫村</t>
  </si>
  <si>
    <t>西八千</t>
  </si>
  <si>
    <t>辽宁省凌海市西八千乡陈家村</t>
  </si>
  <si>
    <t>房身</t>
  </si>
  <si>
    <t>凌源市宋杖子镇范杖子村</t>
  </si>
  <si>
    <t>大城子</t>
  </si>
  <si>
    <t>喀左县大城子镇大城子村</t>
  </si>
  <si>
    <t>入大凌河河口</t>
  </si>
  <si>
    <t>喀左县大城子镇小河湾村</t>
  </si>
  <si>
    <t>后薛家店</t>
  </si>
  <si>
    <t>奈曼旗白音昌乡后薛家店村</t>
  </si>
  <si>
    <t>初家杖子</t>
  </si>
  <si>
    <t>奈曼旗沙日浩来镇初家杖子村</t>
  </si>
  <si>
    <t>新营子</t>
  </si>
  <si>
    <t>内蒙古赤峰市奈曼旗土城子镇新营子村</t>
  </si>
  <si>
    <t>九连洞</t>
  </si>
  <si>
    <t>北票市三宝镇小苏营子</t>
  </si>
  <si>
    <t>杨家荒桥</t>
  </si>
  <si>
    <t>阜新市阜蒙县阜新镇杨家荒村</t>
  </si>
  <si>
    <t>阜新市阜蒙县东梁镇东梁村</t>
  </si>
  <si>
    <t>小杨树沟</t>
  </si>
  <si>
    <t>朝阳市朝阳县瓦房子乡小杨树沟</t>
  </si>
  <si>
    <t>元宝山水库</t>
  </si>
  <si>
    <t>朝阳县六家子乡老虎沟村</t>
  </si>
  <si>
    <t>朝阳县六家子乡二道沟村</t>
  </si>
  <si>
    <t>龙头水库</t>
  </si>
  <si>
    <t>朝阳县二十家子镇黄土坎村</t>
  </si>
  <si>
    <t>松岭门</t>
  </si>
  <si>
    <t>朝阳县松岭门乡松岭门村</t>
  </si>
  <si>
    <t>缸窑口</t>
  </si>
  <si>
    <t>锦州市凌海市班吉塔镇缸窑沟村</t>
  </si>
  <si>
    <t>锦凌水库</t>
  </si>
  <si>
    <t>锦州市太和区新民乡后沙河营子村</t>
  </si>
  <si>
    <t>西大桥橡胶坝</t>
  </si>
  <si>
    <t>锦州市古塔区步行桥</t>
  </si>
  <si>
    <t>凌河北沟</t>
  </si>
  <si>
    <t>锦州市凌河区百股大桥</t>
  </si>
  <si>
    <t>西树林</t>
  </si>
  <si>
    <t>辽宁省凌海市绥丰镇高山村</t>
  </si>
  <si>
    <t>汉沟</t>
  </si>
  <si>
    <t>葫芦岛钢屯镇下边村</t>
  </si>
  <si>
    <t>乌金塘水库入口</t>
  </si>
  <si>
    <t>钢屯镇三公里处女儿河桥</t>
  </si>
  <si>
    <t>乌金塘水库</t>
  </si>
  <si>
    <t>虹螺岘暖池塘镇</t>
  </si>
  <si>
    <t>卧佛寺</t>
  </si>
  <si>
    <t>葫芦岛市金星镇卧佛寺村</t>
  </si>
  <si>
    <t>入小凌河河口</t>
  </si>
  <si>
    <t>锦州市松山新区云飞南街女儿河桥</t>
  </si>
  <si>
    <t>谷杖子水库</t>
  </si>
  <si>
    <t>葫芦岛市建昌县谷杖子乡河西村</t>
  </si>
  <si>
    <t>青山水库入口</t>
  </si>
  <si>
    <t>葫芦岛市绥中县宽帮子镇大栗屯</t>
  </si>
  <si>
    <t>青山水库</t>
  </si>
  <si>
    <t>马圈</t>
  </si>
  <si>
    <t>兴城市东辛庄镇马圈村</t>
  </si>
  <si>
    <t>兴隆</t>
  </si>
  <si>
    <t>葫芦岛市兴城市东辛庄镇兴隆村</t>
  </si>
  <si>
    <t>王保</t>
  </si>
  <si>
    <t>葫芦岛市兴城市东辛庄镇王宝村</t>
  </si>
  <si>
    <t>绥中</t>
  </si>
  <si>
    <t>辽宁省绥中市六股河大桥</t>
  </si>
  <si>
    <t>西营盘</t>
  </si>
  <si>
    <t>葫芦岛市连山区寺儿堡镇西营盘村</t>
  </si>
  <si>
    <t>稻池</t>
  </si>
  <si>
    <t>葫芦岛市龙港区稻池乡</t>
  </si>
  <si>
    <t>葫芦岛市龙港区北港开发区大桥</t>
  </si>
  <si>
    <t>卧都河、 石灰窑</t>
  </si>
  <si>
    <t>嫩江县卧都河乡、嫩江县建边农场13队</t>
  </si>
  <si>
    <t>青山桥上300m</t>
  </si>
  <si>
    <t>古城子、萨马街</t>
  </si>
  <si>
    <t>黑龙江省甘南县查哈阳乡江湾村、内蒙古呼伦贝尔市尼尔基镇头桥村</t>
  </si>
  <si>
    <t>小莫丁、鄂温克族乡</t>
  </si>
  <si>
    <t>尼尔基镇小莫丁村、黑龙江省讷河市
鄂温克族乡索仑村</t>
  </si>
  <si>
    <t>赵光农场36队</t>
  </si>
  <si>
    <t>北安市赵光农场36队</t>
  </si>
  <si>
    <t>白沙滩、马克图</t>
  </si>
  <si>
    <t>吉林省镇赉县丹岱乡白沙滩村、黑龙江省肇源县茂兴镇自立村</t>
  </si>
  <si>
    <t>牛头山大桥、板子房</t>
  </si>
  <si>
    <t>吉林省榆树市怀家镇牛头山、黑龙江省双城市万隆乡唐家崴子村</t>
  </si>
  <si>
    <t xml:space="preserve">马家沟入松花江河口上 </t>
  </si>
  <si>
    <t>G221公路桥</t>
  </si>
  <si>
    <t>柴河大桥(上)</t>
  </si>
  <si>
    <t>涌泉、倭肯河入松花江河口</t>
  </si>
  <si>
    <t>依兰县涌泉镇</t>
  </si>
  <si>
    <t>伊春市友好区</t>
  </si>
  <si>
    <t>五号水库(上)</t>
  </si>
  <si>
    <t>201国道公路桥</t>
  </si>
  <si>
    <t>逊克县逊河镇西兴村 、逊克县逊河镇</t>
  </si>
  <si>
    <t>穆棱河西大桥下1km</t>
  </si>
  <si>
    <t>206省道公路桥</t>
  </si>
  <si>
    <t>宝清县龙头镇8511农场16队、宝清县龙头镇851农场14连</t>
  </si>
  <si>
    <t>宝清县龙头镇八五一农场18连、宝清县宝清镇东关村</t>
  </si>
  <si>
    <t>八五三农场七分场7队</t>
  </si>
  <si>
    <t>河北省承德市平泉县蒙和乌苏镇</t>
  </si>
  <si>
    <t>元宝山电厂、大北海</t>
  </si>
  <si>
    <t>内蒙古赤峰市元宝山区达拉甲村、内蒙古赤峰市松山区大北海村</t>
  </si>
  <si>
    <t>福德店东、四双大桥</t>
  </si>
  <si>
    <t>辽宁省昌图县长发乡王子村、吉林省双辽市王奔东辽河大桥</t>
  </si>
  <si>
    <t>新民</t>
  </si>
  <si>
    <t>新民市新民街道苗圃（柳河大桥）</t>
  </si>
  <si>
    <t>沈阳市铁西区后谟家堡村（浑河闸大桥）</t>
  </si>
  <si>
    <t>小林子</t>
  </si>
  <si>
    <t>115°42′36.70″</t>
  </si>
  <si>
    <t>48°7′49.80″</t>
  </si>
  <si>
    <t>116°45′17.62″</t>
  </si>
  <si>
    <t>48°37′28.66″</t>
  </si>
  <si>
    <t>116°53′30.39″</t>
  </si>
  <si>
    <t>48°39′8.59″</t>
  </si>
  <si>
    <t>116°57′7.93″</t>
  </si>
  <si>
    <t>48°39′47.34″</t>
  </si>
  <si>
    <t>117°45′4.00″</t>
  </si>
  <si>
    <t>48°4′17.70″</t>
  </si>
  <si>
    <t>117°47′20.34″</t>
  </si>
  <si>
    <t>49°8′17.02″</t>
  </si>
  <si>
    <t>117°45′13.68″</t>
  </si>
  <si>
    <t>49°30′17.63″</t>
  </si>
  <si>
    <t>119°58′26.8″</t>
  </si>
  <si>
    <t>48°16′59.6″</t>
  </si>
  <si>
    <t>119°48′31″</t>
  </si>
  <si>
    <t>48°39′35″</t>
  </si>
  <si>
    <t>119°44′42.29″</t>
  </si>
  <si>
    <t>49°12′28.34″</t>
  </si>
  <si>
    <t>121°48′25.06″</t>
  </si>
  <si>
    <t>50°8′29.04″</t>
  </si>
  <si>
    <t>121°22′25.26″</t>
  </si>
  <si>
    <t>49°34′49.42″</t>
  </si>
  <si>
    <t>120°40′16.5″</t>
  </si>
  <si>
    <t>49°20′9.6″</t>
  </si>
  <si>
    <t>120°36′29.44″</t>
  </si>
  <si>
    <t>49°18′33.42″</t>
  </si>
  <si>
    <t>119°32′21.29″</t>
  </si>
  <si>
    <t>49°17′29.89″</t>
  </si>
  <si>
    <t>119°27′11″</t>
  </si>
  <si>
    <t>49°17′12″</t>
  </si>
  <si>
    <t>119°10′46.59″</t>
  </si>
  <si>
    <t>49°12′28.09″</t>
  </si>
  <si>
    <t>117°49′51.12″</t>
  </si>
  <si>
    <t>49°28′51.18″</t>
  </si>
  <si>
    <t>121°25′4.30″</t>
  </si>
  <si>
    <t>49°33′33.90″</t>
  </si>
  <si>
    <t>121°14′32.9″</t>
  </si>
  <si>
    <t>48°51′53.62″</t>
  </si>
  <si>
    <t>120°46′10.24″</t>
  </si>
  <si>
    <t>49°15′51.15″</t>
  </si>
  <si>
    <t>119°49′51.93″</t>
  </si>
  <si>
    <t>48°4′2.49″</t>
  </si>
  <si>
    <t>119°43′46.3″</t>
  </si>
  <si>
    <t>49°1′41.3″</t>
  </si>
  <si>
    <t>121°42′0.00″</t>
  </si>
  <si>
    <t>50°53′0.00″</t>
  </si>
  <si>
    <t>120°14′57.5″</t>
  </si>
  <si>
    <t>50°19′39.3″</t>
  </si>
  <si>
    <t>119°30′34″</t>
  </si>
  <si>
    <t>50°13′03″</t>
  </si>
  <si>
    <t>119°32′25.3″</t>
  </si>
  <si>
    <t>50°14′14.3″</t>
  </si>
  <si>
    <t>119°46′48.77″</t>
  </si>
  <si>
    <t>50°27′52.03″</t>
  </si>
  <si>
    <t>119°27′11.4″</t>
  </si>
  <si>
    <t>50°18′47.09″</t>
  </si>
  <si>
    <t>120°1′41.30″</t>
  </si>
  <si>
    <t>50°57′10.50″</t>
  </si>
  <si>
    <t>119°27′9.85″</t>
  </si>
  <si>
    <t>50°20′3.84″</t>
  </si>
  <si>
    <t>121°28′48″</t>
  </si>
  <si>
    <t>51°20′24″</t>
  </si>
  <si>
    <t>121°34′23.4″</t>
  </si>
  <si>
    <t>51°27′49.1″</t>
  </si>
  <si>
    <t>122°2′33.5″</t>
  </si>
  <si>
    <t>52°2′50.2″</t>
  </si>
  <si>
    <t>120°41′24.92″</t>
  </si>
  <si>
    <t>52°1′47.37″</t>
  </si>
  <si>
    <t>125º29′46″</t>
  </si>
  <si>
    <t>51º10′24″</t>
  </si>
  <si>
    <t>125°13′12.29″</t>
  </si>
  <si>
    <t>50°40′21.55″</t>
  </si>
  <si>
    <t>124°48′47.47″</t>
  </si>
  <si>
    <t>49°48′47.45″</t>
  </si>
  <si>
    <t>123°16′21.836″</t>
  </si>
  <si>
    <t>50°34′27.718″</t>
  </si>
  <si>
    <t>123°16′32.7″</t>
  </si>
  <si>
    <t>50°34′19.6″</t>
  </si>
  <si>
    <t>123°45′20.2″</t>
  </si>
  <si>
    <t>50°33′54.4″</t>
  </si>
  <si>
    <t>123°51′43″</t>
  </si>
  <si>
    <t>50°31′28″</t>
  </si>
  <si>
    <t>124°5′2″</t>
  </si>
  <si>
    <t>50°24′38″</t>
  </si>
  <si>
    <t>124°7′9″</t>
  </si>
  <si>
    <t>50°24′15″</t>
  </si>
  <si>
    <t>124°7′1″</t>
  </si>
  <si>
    <t>50°20′45″</t>
  </si>
  <si>
    <t>124°09′11″</t>
  </si>
  <si>
    <t>50°18′14′′</t>
  </si>
  <si>
    <t>124°10′31″</t>
  </si>
  <si>
    <t>50°13′35″</t>
  </si>
  <si>
    <t>125°4′14.25″</t>
  </si>
  <si>
    <t>49°14′26.71″</t>
  </si>
  <si>
    <t>124°14′5.99″</t>
  </si>
  <si>
    <t>49°33′41.08″</t>
  </si>
  <si>
    <t>125°6′20″</t>
  </si>
  <si>
    <t>49°7′24″</t>
  </si>
  <si>
    <t>126°34′50.3″</t>
  </si>
  <si>
    <t>48°35′23.9″</t>
  </si>
  <si>
    <t>126°12′09″</t>
  </si>
  <si>
    <t>48°31′22″</t>
  </si>
  <si>
    <t>126°12′07″</t>
  </si>
  <si>
    <t>125°59′41″</t>
  </si>
  <si>
    <t>48°33′56″</t>
  </si>
  <si>
    <t>123°33′36″</t>
  </si>
  <si>
    <t>49°55′48″</t>
  </si>
  <si>
    <t>123°43′25″</t>
  </si>
  <si>
    <t>49°12′24.9″</t>
  </si>
  <si>
    <t>124°11′18.2″</t>
  </si>
  <si>
    <t>48°33′21.7″</t>
  </si>
  <si>
    <t>123°7′44.50″</t>
  </si>
  <si>
    <t>49°31′25.40″</t>
  </si>
  <si>
    <t>123°43′6.32″</t>
  </si>
  <si>
    <t>49°17′15.51″</t>
  </si>
  <si>
    <t>123°24′49.31″</t>
  </si>
  <si>
    <t>49°30′20.51″</t>
  </si>
  <si>
    <t>124º22´22.4"</t>
  </si>
  <si>
    <t>48º04´05.9"</t>
  </si>
  <si>
    <t>124º18´17.9"</t>
  </si>
  <si>
    <t>47º48´14.5"</t>
  </si>
  <si>
    <t>124º11´38.5"</t>
  </si>
  <si>
    <t>47º44´57.4"</t>
  </si>
  <si>
    <t>124º16´15.6"</t>
  </si>
  <si>
    <t>47º41´42.8"</t>
  </si>
  <si>
    <t>123º54´45.4"</t>
  </si>
  <si>
    <t>47º26´08.3"</t>
  </si>
  <si>
    <t>123º54´0.0"</t>
  </si>
  <si>
    <t>47º26´0.0"</t>
  </si>
  <si>
    <t>123º53´02.9"</t>
  </si>
  <si>
    <t>47º18´31.4"</t>
  </si>
  <si>
    <t>123º47´36.4"</t>
  </si>
  <si>
    <t>47º13´34.0"</t>
  </si>
  <si>
    <t>123º39´22.1"</t>
  </si>
  <si>
    <t>47º11´55.3"</t>
  </si>
  <si>
    <t>123º35´40.4"</t>
  </si>
  <si>
    <t>47º09´43.6"</t>
  </si>
  <si>
    <t>123º37´30.6"</t>
  </si>
  <si>
    <t>47º05´17.7"</t>
  </si>
  <si>
    <t>123º32´57.9"</t>
  </si>
  <si>
    <t>46º59´27.2"</t>
  </si>
  <si>
    <t>123°41′38″</t>
  </si>
  <si>
    <t>46°47′20″</t>
  </si>
  <si>
    <t>122°30′34.11″</t>
  </si>
  <si>
    <t>48°40′20.38″</t>
  </si>
  <si>
    <t>123°23′26.3″</t>
  </si>
  <si>
    <t>48°08′24.7″</t>
  </si>
  <si>
    <t>123°27′48.26″</t>
  </si>
  <si>
    <t>48°5′33.98″</t>
  </si>
  <si>
    <t>123°27′48.3″</t>
  </si>
  <si>
    <t>48°05′34″</t>
  </si>
  <si>
    <t>123°36′30″</t>
  </si>
  <si>
    <t>48°1′23″</t>
  </si>
  <si>
    <t>123°15′11″</t>
  </si>
  <si>
    <t>47°57′10″</t>
  </si>
  <si>
    <t>123°15′10″</t>
  </si>
  <si>
    <t>47°57′9″</t>
  </si>
  <si>
    <t>123º27′21"</t>
  </si>
  <si>
    <t>47º56′49"</t>
  </si>
  <si>
    <t>123º27´12.6"</t>
  </si>
  <si>
    <t>47º56´17.5"</t>
  </si>
  <si>
    <t>122°7′42″</t>
  </si>
  <si>
    <t>48°32′11″</t>
  </si>
  <si>
    <t>122°43′2″</t>
  </si>
  <si>
    <t>48°0′31″</t>
  </si>
  <si>
    <t>122°46′19″</t>
  </si>
  <si>
    <t>47°56′12″</t>
  </si>
  <si>
    <t>122°46′2.6″</t>
  </si>
  <si>
    <t>47°50′24″</t>
  </si>
  <si>
    <t>122°51′25″</t>
  </si>
  <si>
    <t>47°39′26″</t>
  </si>
  <si>
    <t>123º10´6.6"</t>
  </si>
  <si>
    <t>47º5´16.7"</t>
  </si>
  <si>
    <t>123°20′33″</t>
  </si>
  <si>
    <t>47°0′7″</t>
  </si>
  <si>
    <t>122°2′16″</t>
  </si>
  <si>
    <t>47°44′56″</t>
  </si>
  <si>
    <t>122°24′50″</t>
  </si>
  <si>
    <t>47°26′50″</t>
  </si>
  <si>
    <t>122º45´47.7"</t>
  </si>
  <si>
    <t>47º30´14.6"</t>
  </si>
  <si>
    <t>121°13′24″</t>
  </si>
  <si>
    <t>47°58′25″</t>
  </si>
  <si>
    <t>122°00′36″</t>
  </si>
  <si>
    <t>46°49′12″</t>
  </si>
  <si>
    <t>122°04′12″</t>
  </si>
  <si>
    <t>46°48′00″</t>
  </si>
  <si>
    <t>122°59′19″</t>
  </si>
  <si>
    <t>46°44′20″</t>
  </si>
  <si>
    <t>123°35′28″</t>
  </si>
  <si>
    <t>46°47′37″</t>
  </si>
  <si>
    <t>126°43′29.1″</t>
  </si>
  <si>
    <t>48°10′36.7″</t>
  </si>
  <si>
    <t>124º25´15.9"</t>
  </si>
  <si>
    <t>47º20´24.2"</t>
  </si>
  <si>
    <t>120°19′33.6″</t>
  </si>
  <si>
    <t>46°45′4.9″</t>
  </si>
  <si>
    <t>121°17′31.6″</t>
  </si>
  <si>
    <t>46°35′42.4″</t>
  </si>
  <si>
    <t>122°3′18.8″</t>
  </si>
  <si>
    <t>46°7′50″</t>
  </si>
  <si>
    <t>122°6′13.1″</t>
  </si>
  <si>
    <t>46°1′55.1″</t>
  </si>
  <si>
    <t>122°13′50.97″</t>
  </si>
  <si>
    <t>45°57′54.59″</t>
  </si>
  <si>
    <t>122°19′53″</t>
  </si>
  <si>
    <t>45°51′36″</t>
  </si>
  <si>
    <t>123°6′22.0″</t>
  </si>
  <si>
    <t>45°25′54.1″</t>
  </si>
  <si>
    <t>123°13′10.9″</t>
  </si>
  <si>
    <t>45°34′14.2″</t>
  </si>
  <si>
    <t>124°1′32.9″</t>
  </si>
  <si>
    <t>45°41′4.9″</t>
  </si>
  <si>
    <t>120°21′20.8″</t>
  </si>
  <si>
    <t>46°13′49.8″</t>
  </si>
  <si>
    <t>121°20′39.5″</t>
  </si>
  <si>
    <t>46°17′16.5″</t>
  </si>
  <si>
    <t>122°5′12.2″</t>
  </si>
  <si>
    <t>46°2′1.5″</t>
  </si>
  <si>
    <t>121°12′23.12″</t>
  </si>
  <si>
    <t>45°48′42.16″</t>
  </si>
  <si>
    <t>121°39′1.87″</t>
  </si>
  <si>
    <t>45°36′20.02″</t>
  </si>
  <si>
    <t>121°54′31″</t>
  </si>
  <si>
    <t>45°38′6″</t>
  </si>
  <si>
    <t>122°44′29.7″</t>
  </si>
  <si>
    <t>45°21′26.3″</t>
  </si>
  <si>
    <t>121°38′30″</t>
  </si>
  <si>
    <t>45°48′18.7″</t>
  </si>
  <si>
    <t>121°38′52″</t>
  </si>
  <si>
    <t>45°48′16″</t>
  </si>
  <si>
    <t>122°5′3.4″</t>
  </si>
  <si>
    <t>45°47′28.7″</t>
  </si>
  <si>
    <t>119°30′57.55″</t>
  </si>
  <si>
    <t>45°20′12.19″</t>
  </si>
  <si>
    <t>119°42′42.46″</t>
  </si>
  <si>
    <t>45°34′42.19″</t>
  </si>
  <si>
    <t>120°54′11.5″</t>
  </si>
  <si>
    <t>45°31′38.4″</t>
  </si>
  <si>
    <t>121°48′50″</t>
  </si>
  <si>
    <t>44°53′50″</t>
  </si>
  <si>
    <t>122°8′24.0″</t>
  </si>
  <si>
    <t>44°55′44.4″</t>
  </si>
  <si>
    <t>123°21′38.6″</t>
  </si>
  <si>
    <t>45°13′27.9″</t>
  </si>
  <si>
    <t>124°25′1.4″</t>
  </si>
  <si>
    <t>45°12′31.0″</t>
  </si>
  <si>
    <t>124°29′6.9″</t>
  </si>
  <si>
    <t>45°21′12.3″</t>
  </si>
  <si>
    <t>122°17′35.1″</t>
  </si>
  <si>
    <t>45°1′53.5″</t>
  </si>
  <si>
    <t>123º50´29.0"</t>
  </si>
  <si>
    <t>46º22´47.9"</t>
  </si>
  <si>
    <t>125°3′1″</t>
  </si>
  <si>
    <t>46°17′7″</t>
  </si>
  <si>
    <t>123°34′29.0″</t>
  </si>
  <si>
    <t>45°55′47.0″</t>
  </si>
  <si>
    <t>125°18′59.2″</t>
  </si>
  <si>
    <t>42°1′2.40″</t>
  </si>
  <si>
    <t>125°16′34″</t>
  </si>
  <si>
    <t>42°9′27″</t>
  </si>
  <si>
    <t>125°20′40.3″</t>
  </si>
  <si>
    <t>42°16′6.4″</t>
  </si>
  <si>
    <t>126°45′52.8″</t>
  </si>
  <si>
    <t>42°58′52.8″</t>
  </si>
  <si>
    <t>126°53′52.9″</t>
  </si>
  <si>
    <t>43°7′55.4″</t>
  </si>
  <si>
    <t>125°25′29.7″</t>
  </si>
  <si>
    <t>41°59′58.8″</t>
  </si>
  <si>
    <t>125°32′40.4″</t>
  </si>
  <si>
    <t>42°5′19.2″</t>
  </si>
  <si>
    <t>125°55′38.6″</t>
  </si>
  <si>
    <t>42°32′33.0″</t>
  </si>
  <si>
    <t>125°38′56.9″</t>
  </si>
  <si>
    <t>41°57′52.6″</t>
  </si>
  <si>
    <t>126°5′4.6″</t>
  </si>
  <si>
    <t>42°20′29.2″</t>
  </si>
  <si>
    <t>126°6′17.6″</t>
  </si>
  <si>
    <t>42°39′10.3″</t>
  </si>
  <si>
    <t>125°7′58.9″</t>
  </si>
  <si>
    <t>42°37′28.1″</t>
  </si>
  <si>
    <t>125°16′43.2″</t>
  </si>
  <si>
    <t>42°37′32.5″</t>
  </si>
  <si>
    <t>125°42′49.7″</t>
  </si>
  <si>
    <t>42°35′13.2″</t>
  </si>
  <si>
    <t>128°3′19.4″</t>
  </si>
  <si>
    <t>42°2′19.3″</t>
  </si>
  <si>
    <t>128°06′21.8″</t>
  </si>
  <si>
    <t>42°27′3.6″</t>
  </si>
  <si>
    <t>127°57′38.0″</t>
  </si>
  <si>
    <t>42°39′7.2″</t>
  </si>
  <si>
    <t>127°17′27.5″</t>
  </si>
  <si>
    <t>42°37′4.9″</t>
  </si>
  <si>
    <t>126°39′47.8″</t>
  </si>
  <si>
    <t>43°46′35.7″</t>
  </si>
  <si>
    <t>127°35′53.0″</t>
  </si>
  <si>
    <t>41°56′22.0″</t>
  </si>
  <si>
    <t>127°15′26.9″</t>
  </si>
  <si>
    <t>42°12′17.5″</t>
  </si>
  <si>
    <t>127°15′57.0″</t>
  </si>
  <si>
    <t>42°16′59.0″</t>
  </si>
  <si>
    <t>127°14′1.0″</t>
  </si>
  <si>
    <t>42°21′1.0″</t>
  </si>
  <si>
    <t>127°7′10.0″</t>
  </si>
  <si>
    <t>42°35′3.7″</t>
  </si>
  <si>
    <t>128°26′33.7″</t>
  </si>
  <si>
    <t>42°27′50.5″</t>
  </si>
  <si>
    <t>128°20′52.5″</t>
  </si>
  <si>
    <t>42°34′9.3″</t>
  </si>
  <si>
    <t>128°42′15.5″</t>
  </si>
  <si>
    <t>42°48′13.7″</t>
  </si>
  <si>
    <t>128°19′5.3″</t>
  </si>
  <si>
    <t>42°52′31.6″</t>
  </si>
  <si>
    <t>127°41′45.57″</t>
  </si>
  <si>
    <t>42°59′0.25″</t>
  </si>
  <si>
    <t>128°00′39.39″</t>
  </si>
  <si>
    <t>42°52′21.12″</t>
  </si>
  <si>
    <t>127°29′29.3″</t>
  </si>
  <si>
    <t>42°11′12.7″</t>
  </si>
  <si>
    <t>127°15′30.6″</t>
  </si>
  <si>
    <t>42°21′10.6″</t>
  </si>
  <si>
    <t>126°45′46.9″</t>
  </si>
  <si>
    <t>42°24′54.3″</t>
  </si>
  <si>
    <t>126°56′17.8″</t>
  </si>
  <si>
    <t>42°27′6.8″</t>
  </si>
  <si>
    <t>127°41′49.1″</t>
  </si>
  <si>
    <t>44°0′34.2″</t>
  </si>
  <si>
    <t>127°20′55.8″</t>
  </si>
  <si>
    <t>43°44′18.4″</t>
  </si>
  <si>
    <t>127°18′13.5″</t>
  </si>
  <si>
    <t>43°41′9.0″</t>
  </si>
  <si>
    <t>125°29′49.0″</t>
  </si>
  <si>
    <t>43°9′55.0″</t>
  </si>
  <si>
    <t>125°22′11.0″</t>
  </si>
  <si>
    <t>43°16′36.0″</t>
  </si>
  <si>
    <t>125°18′3.3″</t>
  </si>
  <si>
    <t>43°30′42.9″</t>
  </si>
  <si>
    <t>125°21′0.8″</t>
  </si>
  <si>
    <t>43°32′17.8″</t>
  </si>
  <si>
    <t>125°20′42.5″</t>
  </si>
  <si>
    <t>43°41′59.9″</t>
  </si>
  <si>
    <t>125°20′40.4″</t>
  </si>
  <si>
    <t>43°44′11.6″</t>
  </si>
  <si>
    <t>125°21′13.7″</t>
  </si>
  <si>
    <t>43°51′45.1″</t>
  </si>
  <si>
    <t>125°12′50.0″</t>
  </si>
  <si>
    <t>44°26′49.0″</t>
  </si>
  <si>
    <t>125°39′21.5″</t>
  </si>
  <si>
    <t>44°45′34.9″</t>
  </si>
  <si>
    <t>125°45′10.5″</t>
  </si>
  <si>
    <t>43°9′5.8″</t>
  </si>
  <si>
    <t>125°52′45.2″</t>
  </si>
  <si>
    <t>43°35′16.2″</t>
  </si>
  <si>
    <t>125°44′28.9″</t>
  </si>
  <si>
    <t>43°57′3.7″</t>
  </si>
  <si>
    <t>125°46′32.1″</t>
  </si>
  <si>
    <t>44°13′19.7″</t>
  </si>
  <si>
    <t>125°43′8.5″</t>
  </si>
  <si>
    <t>44°41′35.0″</t>
  </si>
  <si>
    <t>125°44′51.1″</t>
  </si>
  <si>
    <t>44°51′50.3″</t>
  </si>
  <si>
    <t>126°9′17.9″</t>
  </si>
  <si>
    <t>43°20′5.6″</t>
  </si>
  <si>
    <t>126°03′15.0″</t>
  </si>
  <si>
    <t>43°39′12.0″</t>
  </si>
  <si>
    <t>125°29′53.8″</t>
  </si>
  <si>
    <t>43°51′14.0″</t>
  </si>
  <si>
    <t>125°32′33.1″</t>
  </si>
  <si>
    <t>43°58′38.9″</t>
  </si>
  <si>
    <t>125°36′53.7″</t>
  </si>
  <si>
    <t>44°21′3.5″</t>
  </si>
  <si>
    <t>125°43′55.6″</t>
  </si>
  <si>
    <t>44°27′9.9″</t>
  </si>
  <si>
    <t>126°32′32.3″</t>
  </si>
  <si>
    <t>43°48′1.3″</t>
  </si>
  <si>
    <t>126°32′23.1″</t>
  </si>
  <si>
    <t>43°50′10.3″</t>
  </si>
  <si>
    <t>126°33′35.3″</t>
  </si>
  <si>
    <t>43°50′3.5″</t>
  </si>
  <si>
    <t>126°34′27.9″</t>
  </si>
  <si>
    <t>43°53′56.6″</t>
  </si>
  <si>
    <t>126°26′48.0″</t>
  </si>
  <si>
    <t>44°1′16.3″</t>
  </si>
  <si>
    <t>126°28′26.0″</t>
  </si>
  <si>
    <t>44°03′07.2″</t>
  </si>
  <si>
    <t>126°9′20.2″</t>
  </si>
  <si>
    <t>44°45′46.5″</t>
  </si>
  <si>
    <t xml:space="preserve">125°38′34.0″ </t>
  </si>
  <si>
    <t xml:space="preserve">44°56′15.0″ </t>
  </si>
  <si>
    <t>124°49′53.7″</t>
  </si>
  <si>
    <t>45°9′44.9″</t>
  </si>
  <si>
    <t>124°44′49.3″</t>
  </si>
  <si>
    <t>45°11′42.1″</t>
  </si>
  <si>
    <t>124°43′20.0″</t>
  </si>
  <si>
    <t>45°21′16.1″</t>
  </si>
  <si>
    <t>126°5′8.0″</t>
  </si>
  <si>
    <t>44°13′48.9″</t>
  </si>
  <si>
    <t>126°0′22.7″</t>
  </si>
  <si>
    <t>44°44′21.7″</t>
  </si>
  <si>
    <t>124°43′10″</t>
  </si>
  <si>
    <t>45°21′22″</t>
  </si>
  <si>
    <t>127°48′0.68″</t>
  </si>
  <si>
    <t>44°19′57.8″</t>
  </si>
  <si>
    <t>127°41′25″</t>
  </si>
  <si>
    <t>44°23′28″</t>
  </si>
  <si>
    <t>127°33′43″</t>
  </si>
  <si>
    <t>44°33′8″</t>
  </si>
  <si>
    <t>127°24′58″</t>
  </si>
  <si>
    <t>44°37′5″</t>
  </si>
  <si>
    <t>127°04′04″</t>
  </si>
  <si>
    <t>44°54′15″</t>
  </si>
  <si>
    <t>127°16′21.5″</t>
  </si>
  <si>
    <t>44°2′47.9″</t>
  </si>
  <si>
    <t>127°1′30.0″</t>
  </si>
  <si>
    <t>44°17′8.9″</t>
  </si>
  <si>
    <t>126°58′57.1″</t>
  </si>
  <si>
    <t>44°24′26.4″</t>
  </si>
  <si>
    <t>127°1′50.3″</t>
  </si>
  <si>
    <t>44°29′47.9″</t>
  </si>
  <si>
    <t>127°10′1″</t>
  </si>
  <si>
    <t>44°37′57″</t>
  </si>
  <si>
    <t>127°09′51.8″</t>
  </si>
  <si>
    <t>44°43′14.5″</t>
  </si>
  <si>
    <t>127°43′57.1″</t>
  </si>
  <si>
    <t>44°39′57.8″</t>
  </si>
  <si>
    <t>127°33′34.9″</t>
  </si>
  <si>
    <t>44°54′30.4″</t>
  </si>
  <si>
    <t>127°03′52.88″</t>
  </si>
  <si>
    <t>45°05′37.37″</t>
  </si>
  <si>
    <t>127°3′54″</t>
  </si>
  <si>
    <t>45°5′37″</t>
  </si>
  <si>
    <t>125°23′32″</t>
  </si>
  <si>
    <t>45°24′35″</t>
  </si>
  <si>
    <t>126°06′75.9″</t>
  </si>
  <si>
    <t>45°40′12.7″</t>
  </si>
  <si>
    <t>126°26′15.5″</t>
  </si>
  <si>
    <t>45°44′02.6″</t>
  </si>
  <si>
    <t>126°32′09″</t>
  </si>
  <si>
    <t>45°45′28″</t>
  </si>
  <si>
    <t>126°41′18″</t>
  </si>
  <si>
    <t>45°48′25″</t>
  </si>
  <si>
    <t>126°47′00.0″</t>
  </si>
  <si>
    <t>45°53′06.6″</t>
  </si>
  <si>
    <t>127°14′37.7″</t>
  </si>
  <si>
    <t>45°59′07.6″</t>
  </si>
  <si>
    <t>127°00′77.9″</t>
  </si>
  <si>
    <t>45°22′08.0″</t>
  </si>
  <si>
    <t>126°54′71.0″</t>
  </si>
  <si>
    <t>45°39′53.9″</t>
  </si>
  <si>
    <t>126°45′53.8″</t>
  </si>
  <si>
    <t>45°46′46.3″</t>
  </si>
  <si>
    <t>126°44′73.7″</t>
  </si>
  <si>
    <t>45°47′34.5″</t>
  </si>
  <si>
    <t>128°24′54.16″</t>
  </si>
  <si>
    <t>46°56′42.76″</t>
  </si>
  <si>
    <t>126°38′38″</t>
  </si>
  <si>
    <t>45°56′46″</t>
  </si>
  <si>
    <t>126°46′55″</t>
  </si>
  <si>
    <t>45°55′22″</t>
  </si>
  <si>
    <t>128°30′08″</t>
  </si>
  <si>
    <t>44º56′51″</t>
  </si>
  <si>
    <t>128º07′03″</t>
  </si>
  <si>
    <t>45º02′58″</t>
  </si>
  <si>
    <t>127º59′25″</t>
  </si>
  <si>
    <t>45º12′44″</t>
  </si>
  <si>
    <t>127º58′19″</t>
  </si>
  <si>
    <t>45º14′22″</t>
  </si>
  <si>
    <t>128º01′51″</t>
  </si>
  <si>
    <t>45º18′15″</t>
  </si>
  <si>
    <t>128º34′42″</t>
  </si>
  <si>
    <t>45º38′53″</t>
  </si>
  <si>
    <t>128°02′62.6″</t>
  </si>
  <si>
    <t>45°56′29.3″</t>
  </si>
  <si>
    <t>129°20′34.6″</t>
  </si>
  <si>
    <t>46°11′00.2″</t>
  </si>
  <si>
    <t>129°33′4.99″</t>
  </si>
  <si>
    <t>46°20′7.58″</t>
  </si>
  <si>
    <t>128°0′37.4″</t>
  </si>
  <si>
    <t>43°10′52.0″</t>
  </si>
  <si>
    <t>128°12′41.1″</t>
  </si>
  <si>
    <t>43°19′48.4″</t>
  </si>
  <si>
    <t>128°17′52.9″</t>
  </si>
  <si>
    <t>43°23′19.4″</t>
  </si>
  <si>
    <t>128°11′46.6″</t>
  </si>
  <si>
    <t>43°37′3.5″</t>
  </si>
  <si>
    <t>128°35′3.1″</t>
  </si>
  <si>
    <t>43°40′52.4″</t>
  </si>
  <si>
    <t>128°44′41″</t>
  </si>
  <si>
    <t>43°45′20″</t>
  </si>
  <si>
    <t>129°00′52″</t>
  </si>
  <si>
    <t>43°57′45″</t>
  </si>
  <si>
    <t>129°05′51″</t>
  </si>
  <si>
    <t>44°06′23″</t>
  </si>
  <si>
    <t>129°06′25″</t>
  </si>
  <si>
    <t>44°07′24″</t>
  </si>
  <si>
    <t>129°34′42″</t>
  </si>
  <si>
    <t>44°32′40″</t>
  </si>
  <si>
    <t>129°39′38″</t>
  </si>
  <si>
    <t>44°39′49″</t>
  </si>
  <si>
    <t>129°40′38″</t>
  </si>
  <si>
    <t>44°46′42″</t>
  </si>
  <si>
    <t>129°40′32″</t>
  </si>
  <si>
    <t>44°46′51″</t>
  </si>
  <si>
    <t>128°54′32″</t>
  </si>
  <si>
    <t>44°29′16″</t>
  </si>
  <si>
    <t>131°03′18″</t>
  </si>
  <si>
    <t>45°48′28″</t>
  </si>
  <si>
    <t>130°54′26″</t>
  </si>
  <si>
    <t>45°48′41″</t>
  </si>
  <si>
    <t>128°51′57″</t>
  </si>
  <si>
    <t>47°49′5″</t>
  </si>
  <si>
    <t>128°55′45″</t>
  </si>
  <si>
    <t>47°44′29″</t>
  </si>
  <si>
    <t>128°56′8″</t>
  </si>
  <si>
    <t>47°43′0″</t>
  </si>
  <si>
    <t>129°14′30″</t>
  </si>
  <si>
    <t>47°34′30″</t>
  </si>
  <si>
    <t>129°19′21″</t>
  </si>
  <si>
    <t>47°31′6″</t>
  </si>
  <si>
    <t>129°26′8″</t>
  </si>
  <si>
    <t>47°25′42″</t>
  </si>
  <si>
    <t>129°21′58″</t>
  </si>
  <si>
    <t>47°12′11″</t>
  </si>
  <si>
    <t>129°28′41″</t>
  </si>
  <si>
    <t>46°58′21″</t>
  </si>
  <si>
    <t>129°38′22″</t>
  </si>
  <si>
    <t>46°43′57″</t>
  </si>
  <si>
    <t>129°36′57″</t>
  </si>
  <si>
    <t>46°41′30″</t>
  </si>
  <si>
    <t>129°43′15.1″</t>
  </si>
  <si>
    <t>46°41′9.6″</t>
  </si>
  <si>
    <t>129°53′41.7″</t>
  </si>
  <si>
    <t>46°41′41.7″</t>
  </si>
  <si>
    <t>128°37′54″</t>
  </si>
  <si>
    <t>47°44′37″</t>
  </si>
  <si>
    <t>129°51′58″</t>
  </si>
  <si>
    <t>46°36′01″</t>
  </si>
  <si>
    <t>130°23′14″</t>
  </si>
  <si>
    <t>46°49′19″</t>
  </si>
  <si>
    <t>130°28′44.4″</t>
  </si>
  <si>
    <t>46°51′20.3″</t>
  </si>
  <si>
    <t>130°37′52.5″</t>
  </si>
  <si>
    <t>47°00′39.7″</t>
  </si>
  <si>
    <t>130°18′19.9″</t>
  </si>
  <si>
    <t>47°37′17.9″</t>
  </si>
  <si>
    <t>130°48′43″</t>
  </si>
  <si>
    <t>47°13′01″</t>
  </si>
  <si>
    <t>130°04′13.9″</t>
  </si>
  <si>
    <t>47°21′42.0″</t>
  </si>
  <si>
    <t>130°14′04″</t>
  </si>
  <si>
    <t>47°12′09″</t>
  </si>
  <si>
    <t>132°28′17″</t>
  </si>
  <si>
    <t>47°38′31″</t>
  </si>
  <si>
    <t>132°31′39″</t>
  </si>
  <si>
    <t>47°42′13″</t>
  </si>
  <si>
    <t>131°08′49″</t>
  </si>
  <si>
    <t>46°37′17″</t>
  </si>
  <si>
    <t>131°08′42.5″</t>
  </si>
  <si>
    <t>46°42′42.9″</t>
  </si>
  <si>
    <t>131°12′56.7″</t>
  </si>
  <si>
    <t>47°06′17″</t>
  </si>
  <si>
    <t>125°52′20"</t>
  </si>
  <si>
    <t>52°23′54"</t>
  </si>
  <si>
    <t>126°36′37″</t>
  </si>
  <si>
    <t>51°39′52″</t>
  </si>
  <si>
    <t>126°56′20.5″</t>
  </si>
  <si>
    <t>49°34′15.7″</t>
  </si>
  <si>
    <t>128°56′23″</t>
  </si>
  <si>
    <t>49°22′02″</t>
  </si>
  <si>
    <t>128°56′47.6″</t>
  </si>
  <si>
    <t>49°23′44.7″</t>
  </si>
  <si>
    <t>130°13′11″</t>
  </si>
  <si>
    <t>44°29′22″</t>
  </si>
  <si>
    <t>130°30′30″</t>
  </si>
  <si>
    <t>44°55′2″</t>
  </si>
  <si>
    <t>130°30′50″</t>
  </si>
  <si>
    <t>44°56′25″</t>
  </si>
  <si>
    <t>130°58′59″</t>
  </si>
  <si>
    <t>45°18′20″</t>
  </si>
  <si>
    <t>131°00′55″</t>
  </si>
  <si>
    <t>45°18′3″</t>
  </si>
  <si>
    <t>131°10′0″</t>
  </si>
  <si>
    <t>45°16′60″</t>
  </si>
  <si>
    <t>133°26′32″</t>
  </si>
  <si>
    <t>45°52′59″</t>
  </si>
  <si>
    <t>132°45′2.8″</t>
  </si>
  <si>
    <t>46°46′40.9″</t>
  </si>
  <si>
    <t>132°22′53″</t>
  </si>
  <si>
    <t>45°54′20″</t>
  </si>
  <si>
    <t>132°27′24″</t>
  </si>
  <si>
    <t>45°48′49″</t>
  </si>
  <si>
    <t>133°28′49″</t>
  </si>
  <si>
    <t>46°01′30″</t>
  </si>
  <si>
    <t>130°30′10.8″</t>
  </si>
  <si>
    <t>43°21′28.2″</t>
  </si>
  <si>
    <t>130°22′9.3″</t>
  </si>
  <si>
    <t>43°35′48.9″</t>
  </si>
  <si>
    <t>130°20′22.2″</t>
  </si>
  <si>
    <t>43°42′27.6″</t>
  </si>
  <si>
    <t>130°23′6″</t>
  </si>
  <si>
    <t>43°44′29″</t>
  </si>
  <si>
    <t>130°51′32″</t>
  </si>
  <si>
    <t>44°00′32″</t>
  </si>
  <si>
    <t>131°05′37″</t>
  </si>
  <si>
    <t>44°03′41″</t>
  </si>
  <si>
    <t>131°09′20″</t>
  </si>
  <si>
    <t>44°04′12″</t>
  </si>
  <si>
    <t>131°13′53″</t>
  </si>
  <si>
    <t>44°03′52″</t>
  </si>
  <si>
    <t>131°17′19″</t>
  </si>
  <si>
    <t>44°2′32″</t>
  </si>
  <si>
    <t>128°46′28.7″</t>
  </si>
  <si>
    <t>43°12′8.5″</t>
  </si>
  <si>
    <t>129°14′27.8″</t>
  </si>
  <si>
    <t>42°53′35.9″</t>
  </si>
  <si>
    <t>129°25′22.3″</t>
  </si>
  <si>
    <t>42°53′48.4″</t>
  </si>
  <si>
    <t>129°31′23.4″</t>
  </si>
  <si>
    <t>42°53′46.1″</t>
  </si>
  <si>
    <t>129°36′10.8″</t>
  </si>
  <si>
    <t>42°54′14.6″</t>
  </si>
  <si>
    <t>129°46′23.7″</t>
  </si>
  <si>
    <t>43°0′44.0″</t>
  </si>
  <si>
    <t>128°55′48.2″</t>
  </si>
  <si>
    <t>42°28′33.6″</t>
  </si>
  <si>
    <t>128°59′22.3″</t>
  </si>
  <si>
    <t>42°32′21.1″</t>
  </si>
  <si>
    <t>129°12′9.8″</t>
  </si>
  <si>
    <t>42°44′22.6″</t>
  </si>
  <si>
    <t>129°38′57.2″</t>
  </si>
  <si>
    <t>42°53′55.0″</t>
  </si>
  <si>
    <t>129°51′27.59″</t>
  </si>
  <si>
    <t>43°55′7.29″</t>
  </si>
  <si>
    <t>129°37′30.8″</t>
  </si>
  <si>
    <t>43°27′12.1″</t>
  </si>
  <si>
    <t>129°43′33.8″</t>
  </si>
  <si>
    <t>43°9′25.2″</t>
  </si>
  <si>
    <t>129°47′6.2″</t>
  </si>
  <si>
    <t>43°3′55.2″</t>
  </si>
  <si>
    <t>129°46′52.4″</t>
  </si>
  <si>
    <t>43°0′42.1″</t>
  </si>
  <si>
    <t>129°50′27.1″</t>
  </si>
  <si>
    <t>42°58′30.7″</t>
  </si>
  <si>
    <t>131°3′44.3″</t>
  </si>
  <si>
    <t>43°12′21.1″</t>
  </si>
  <si>
    <t>130°57′16.3″</t>
  </si>
  <si>
    <t>42°59′21.0″</t>
  </si>
  <si>
    <t>130°37′33.2″</t>
  </si>
  <si>
    <t>42°58′9.2″</t>
  </si>
  <si>
    <t>130°21′30.2″</t>
  </si>
  <si>
    <t>42°50′12.2″</t>
  </si>
  <si>
    <t>130°15′9.0″</t>
  </si>
  <si>
    <t>42°45′35.9″</t>
  </si>
  <si>
    <t>118°31′1″</t>
  </si>
  <si>
    <t>44°11′7.6″</t>
  </si>
  <si>
    <t>118°27′9.76″</t>
  </si>
  <si>
    <t>43°35′3.25″</t>
  </si>
  <si>
    <t>118°40′38.5″</t>
  </si>
  <si>
    <t>43°30′34.9″</t>
  </si>
  <si>
    <t>118°51′34.76″</t>
  </si>
  <si>
    <t>43°24′33.14″</t>
  </si>
  <si>
    <t>119°2′53.2″</t>
  </si>
  <si>
    <t>43°13′18.9″</t>
  </si>
  <si>
    <t>117°13′10″</t>
  </si>
  <si>
    <t>42°59′22″</t>
  </si>
  <si>
    <t>117°56′6.2″</t>
  </si>
  <si>
    <t>43°11′33″</t>
  </si>
  <si>
    <t>120°25′01″</t>
  </si>
  <si>
    <t>43°22′45.56″</t>
  </si>
  <si>
    <t>120°47′36″</t>
  </si>
  <si>
    <t>43°27′25″</t>
  </si>
  <si>
    <t>117°13′00″</t>
  </si>
  <si>
    <t>42°55′60″</t>
  </si>
  <si>
    <t>117°59′20″</t>
  </si>
  <si>
    <t>43°08′01″</t>
  </si>
  <si>
    <t>118°31′58″</t>
  </si>
  <si>
    <t>42°48′36″</t>
  </si>
  <si>
    <t>119°17′03″</t>
  </si>
  <si>
    <t>43°00′15″</t>
  </si>
  <si>
    <t>119°20′58″</t>
  </si>
  <si>
    <t>43°15′42″</t>
  </si>
  <si>
    <t>118°21′6″</t>
  </si>
  <si>
    <t>41°38′57″</t>
  </si>
  <si>
    <t>41°42′26″</t>
  </si>
  <si>
    <t>118°41′34.4″</t>
  </si>
  <si>
    <t>41°55′5.9″</t>
  </si>
  <si>
    <t>118°55′2″</t>
  </si>
  <si>
    <t>42°16′5″</t>
  </si>
  <si>
    <t>117°58′10″</t>
  </si>
  <si>
    <t>42°20′20″</t>
  </si>
  <si>
    <t>118°30′10.04″</t>
  </si>
  <si>
    <t>42°22′29.12″</t>
  </si>
  <si>
    <t>118°42′32.3″</t>
  </si>
  <si>
    <t>42°20′11″</t>
  </si>
  <si>
    <t>118°58′15″</t>
  </si>
  <si>
    <t>42°18′12″</t>
  </si>
  <si>
    <t>119°07′28″</t>
  </si>
  <si>
    <t>42°19′03″</t>
  </si>
  <si>
    <t>119°22′46″</t>
  </si>
  <si>
    <t>42°18′26″</t>
  </si>
  <si>
    <t>118°49′30″</t>
  </si>
  <si>
    <t>41°22′6″</t>
  </si>
  <si>
    <t>118°50′00″</t>
  </si>
  <si>
    <t>41°25′00″</t>
  </si>
  <si>
    <t>119°40′38″</t>
  </si>
  <si>
    <t>42°45′23″</t>
  </si>
  <si>
    <t>120°1′28″</t>
  </si>
  <si>
    <t>42°58′4″</t>
  </si>
  <si>
    <t>120°25′12″</t>
  </si>
  <si>
    <t>43°07′19″</t>
  </si>
  <si>
    <t>119°45′12.6″</t>
  </si>
  <si>
    <t>42°10′04.9″</t>
  </si>
  <si>
    <t>119°43′45″</t>
  </si>
  <si>
    <t>42°12′26″</t>
  </si>
  <si>
    <t>119°7′26″</t>
  </si>
  <si>
    <t>44°34′48″</t>
  </si>
  <si>
    <t>119°23′01″</t>
  </si>
  <si>
    <t>44°01′47″</t>
  </si>
  <si>
    <t>119°36′11″</t>
  </si>
  <si>
    <t>43°53′03″</t>
  </si>
  <si>
    <t>119°43′58.37″</t>
  </si>
  <si>
    <t>43°48′31.91″</t>
  </si>
  <si>
    <t>120°43′44″</t>
  </si>
  <si>
    <t>43°53′28″</t>
  </si>
  <si>
    <t>121°34′5.46″</t>
  </si>
  <si>
    <t>44°33′36.94″</t>
  </si>
  <si>
    <t>119°31′48″</t>
  </si>
  <si>
    <t>44°58′48″</t>
  </si>
  <si>
    <t>120°10′35″</t>
  </si>
  <si>
    <t>44°21′14.6″</t>
  </si>
  <si>
    <t>120°37′28″</t>
  </si>
  <si>
    <t>44°3′19″</t>
  </si>
  <si>
    <t>120°25′07″</t>
  </si>
  <si>
    <t>43°22′55″</t>
  </si>
  <si>
    <t>121°34′36.19″</t>
  </si>
  <si>
    <t>43°58′37.03″</t>
  </si>
  <si>
    <t>123°07′07″</t>
  </si>
  <si>
    <t>43°58′17″</t>
  </si>
  <si>
    <t>123°28′42.72″</t>
  </si>
  <si>
    <t>43°43′30.71″</t>
  </si>
  <si>
    <t>123°27′50″</t>
  </si>
  <si>
    <t>43°44′5″</t>
  </si>
  <si>
    <t>120°31′26″</t>
  </si>
  <si>
    <t>42°35′12″</t>
  </si>
  <si>
    <t>120°42′03″</t>
  </si>
  <si>
    <t>42°44′05″</t>
  </si>
  <si>
    <t>121°13′48″</t>
  </si>
  <si>
    <t>43°18′36″</t>
  </si>
  <si>
    <t>120°48′36″</t>
  </si>
  <si>
    <t>43°27′18″</t>
  </si>
  <si>
    <t>122°15′33.013″</t>
  </si>
  <si>
    <t>43°38′53.102″</t>
  </si>
  <si>
    <t>123°19′36.36″</t>
  </si>
  <si>
    <t>43°39′8.17″</t>
  </si>
  <si>
    <t>123°27′55″</t>
  </si>
  <si>
    <t>43°35′17″</t>
  </si>
  <si>
    <t>123°32′21.1″</t>
  </si>
  <si>
    <t>43°29′14.3″</t>
  </si>
  <si>
    <t>123°35′26″</t>
  </si>
  <si>
    <t>43°25′54″</t>
  </si>
  <si>
    <t>123°31′25″</t>
  </si>
  <si>
    <t>43°0′27″</t>
  </si>
  <si>
    <t>125°28′12.9″</t>
  </si>
  <si>
    <t>42°56′57.5″</t>
  </si>
  <si>
    <t>125°18′9.4″</t>
  </si>
  <si>
    <t>42°55′0.4″</t>
  </si>
  <si>
    <t>125°6′56.2″</t>
  </si>
  <si>
    <t>42°53′57.4″</t>
  </si>
  <si>
    <t>124°52′29.9″</t>
  </si>
  <si>
    <t>42°58′28.9″</t>
  </si>
  <si>
    <t>124°51′10.8″</t>
  </si>
  <si>
    <t>43°2′48.8″</t>
  </si>
  <si>
    <t>124°47′30.0″</t>
  </si>
  <si>
    <t>43°11′36.0″</t>
  </si>
  <si>
    <t>124°40′32.0″</t>
  </si>
  <si>
    <t>43°37′35.0″</t>
  </si>
  <si>
    <t>123°48′10.8″</t>
  </si>
  <si>
    <t>42°18′44.6″</t>
  </si>
  <si>
    <t>123°45′36.1″</t>
  </si>
  <si>
    <t>42°17′31.1″</t>
  </si>
  <si>
    <t>123°38′24.6″</t>
  </si>
  <si>
    <t>42°17′57.7″</t>
  </si>
  <si>
    <t>122°53′54.6″</t>
  </si>
  <si>
    <t>41°54′26.7″</t>
  </si>
  <si>
    <t>124°35′23.0″</t>
  </si>
  <si>
    <t>43°15′22.0″</t>
  </si>
  <si>
    <t>124°8′31.0″</t>
  </si>
  <si>
    <t>43°20′0.0″</t>
  </si>
  <si>
    <t>123°58′49″</t>
  </si>
  <si>
    <t>43°18′16″</t>
  </si>
  <si>
    <t>123°43′19.0″</t>
  </si>
  <si>
    <t>42°59′30.5″</t>
  </si>
  <si>
    <t>124°30′0.0″</t>
  </si>
  <si>
    <t>43°8′52.0″</t>
  </si>
  <si>
    <t>124°18′50.0″</t>
  </si>
  <si>
    <t>43°11′26.0″</t>
  </si>
  <si>
    <t>124°15′53″</t>
  </si>
  <si>
    <t>43°13′46″</t>
  </si>
  <si>
    <t>124°03′45.8″</t>
  </si>
  <si>
    <t>43°13′32.2″</t>
  </si>
  <si>
    <t>124°57′50.4″</t>
  </si>
  <si>
    <t>42°15′6.74″</t>
  </si>
  <si>
    <t>124°31′39.5″</t>
  </si>
  <si>
    <t>42°27′44.7″</t>
  </si>
  <si>
    <t>124°10′23.1″</t>
  </si>
  <si>
    <t>42°32′26.2″</t>
  </si>
  <si>
    <t>123°53′30.2″</t>
  </si>
  <si>
    <t>42°28′21.0″</t>
  </si>
  <si>
    <t>123°51′59.3″</t>
  </si>
  <si>
    <t>42°26′00.0″</t>
  </si>
  <si>
    <t>124°40′37.4″</t>
  </si>
  <si>
    <t>42°15′6.87″</t>
  </si>
  <si>
    <t>124°10′53.2″</t>
  </si>
  <si>
    <t>42°16′52.0″</t>
  </si>
  <si>
    <t>123°58′53.5″</t>
  </si>
  <si>
    <t>42°15′55.1″</t>
  </si>
  <si>
    <t>123°51′34.9″</t>
  </si>
  <si>
    <t>42°19′03.0″</t>
  </si>
  <si>
    <t>121°23′38.43″</t>
  </si>
  <si>
    <t>42°29′5.88″</t>
  </si>
  <si>
    <t>121°55′32″</t>
  </si>
  <si>
    <t>121°17′24″</t>
  </si>
  <si>
    <t>42°46′15″</t>
  </si>
  <si>
    <t>121°55′20″</t>
  </si>
  <si>
    <t>42°45′41″</t>
  </si>
  <si>
    <t>121°55′7″</t>
  </si>
  <si>
    <t>42°39′30″</t>
  </si>
  <si>
    <t>122°10′24.2″</t>
  </si>
  <si>
    <t>42°41′10.0″</t>
  </si>
  <si>
    <t>122°30′46.3″</t>
  </si>
  <si>
    <t>42°21′59.6″</t>
  </si>
  <si>
    <t>122°46′02.5″</t>
  </si>
  <si>
    <t>42°00′07.3″</t>
  </si>
  <si>
    <t>122°44′11.24″</t>
  </si>
  <si>
    <t>42°47′46.44″</t>
  </si>
  <si>
    <t>122°47′31″</t>
  </si>
  <si>
    <t>42°44′30″</t>
  </si>
  <si>
    <t>123°01′18.7″</t>
  </si>
  <si>
    <t>42°10′08.2″</t>
  </si>
  <si>
    <t>122°23′46.7″</t>
  </si>
  <si>
    <t>42°14′56.0″</t>
  </si>
  <si>
    <t>122°31′22.9″</t>
  </si>
  <si>
    <t>41°53′52.3″</t>
  </si>
  <si>
    <t>122°22′29.4″</t>
  </si>
  <si>
    <t>41°34′31.5″</t>
  </si>
  <si>
    <t>122°15′20.2″</t>
  </si>
  <si>
    <t>41°30′24″</t>
  </si>
  <si>
    <t>122°03′30.1″</t>
  </si>
  <si>
    <t>42°03′15.7″</t>
  </si>
  <si>
    <t>122°03′48.9″</t>
  </si>
  <si>
    <t>42°01′58.1″</t>
  </si>
  <si>
    <t>122°10′32.6″</t>
  </si>
  <si>
    <t xml:space="preserve">41°26′57.5″ </t>
  </si>
  <si>
    <t>122°37′47.8″</t>
  </si>
  <si>
    <t>41°27′23.1″</t>
  </si>
  <si>
    <t>122°31′52.7″</t>
  </si>
  <si>
    <t>41°17′6.2″</t>
  </si>
  <si>
    <t>122°4′57″</t>
  </si>
  <si>
    <t>41°11′18″</t>
  </si>
  <si>
    <t>125°7′38.4″</t>
  </si>
  <si>
    <t>41°56′49.5″</t>
  </si>
  <si>
    <t>124°51′45.6″</t>
  </si>
  <si>
    <t>42°4′30.5″</t>
  </si>
  <si>
    <t>124°22′54.2″</t>
  </si>
  <si>
    <t>41°58′42.9″</t>
  </si>
  <si>
    <t>124°5′22.07″</t>
  </si>
  <si>
    <t>41°53′1.33″</t>
  </si>
  <si>
    <t>123°56′11.3″</t>
  </si>
  <si>
    <t>41°52′15.5″</t>
  </si>
  <si>
    <t>123°46′37.1″</t>
  </si>
  <si>
    <t>41°51′44.3″</t>
  </si>
  <si>
    <t>123°44′59.7″</t>
  </si>
  <si>
    <t>41°51′40.3″</t>
  </si>
  <si>
    <t>123°39′35.8″</t>
  </si>
  <si>
    <t>41°49′47.9″</t>
  </si>
  <si>
    <t>123°36′10.7″</t>
  </si>
  <si>
    <t>41°49′49.7″</t>
  </si>
  <si>
    <t>123°23′27.2″</t>
  </si>
  <si>
    <t>41°45′18.5″</t>
  </si>
  <si>
    <t>123°22′28.1″</t>
  </si>
  <si>
    <t>41°44′59.5″</t>
  </si>
  <si>
    <t>123°18′18.8″</t>
  </si>
  <si>
    <t>41°42′41.4″</t>
  </si>
  <si>
    <t>123°00′12.6″</t>
  </si>
  <si>
    <t>41°30′19.0″</t>
  </si>
  <si>
    <t>122°57′11.54″</t>
  </si>
  <si>
    <t>41°29′38.66″</t>
  </si>
  <si>
    <t>122°53′59.02″</t>
  </si>
  <si>
    <t>41°26′03.74″</t>
  </si>
  <si>
    <t>122°38′45.8″</t>
  </si>
  <si>
    <t>41°12′49.0″</t>
  </si>
  <si>
    <t>122°35′16.2″</t>
  </si>
  <si>
    <t>41°9′22.7″</t>
  </si>
  <si>
    <t>125°07′58.9″</t>
  </si>
  <si>
    <t>41°38′49.8″</t>
  </si>
  <si>
    <t>125°09′52.6″</t>
  </si>
  <si>
    <t>41°41′59.7″</t>
  </si>
  <si>
    <t>125°04′22.8″</t>
  </si>
  <si>
    <t>41°43′04.0″</t>
  </si>
  <si>
    <t>125°00′08.4″</t>
  </si>
  <si>
    <t>41°43′12.4″</t>
  </si>
  <si>
    <t>124°51′22.5″</t>
  </si>
  <si>
    <t>41°42′32.9″</t>
  </si>
  <si>
    <t>124°46′57.0″</t>
  </si>
  <si>
    <t>41°41′44.2″</t>
  </si>
  <si>
    <t>124°36′56.6″</t>
  </si>
  <si>
    <t>41°45′25.6″</t>
  </si>
  <si>
    <t>124°21′47.7″</t>
  </si>
  <si>
    <t>41°52′19.5″</t>
  </si>
  <si>
    <t>123°41′43.0″</t>
  </si>
  <si>
    <t>41°57′20.2″</t>
  </si>
  <si>
    <t>123°38′58.0″</t>
  </si>
  <si>
    <t>41°56′01.7″</t>
  </si>
  <si>
    <t>123°01′39.1″</t>
  </si>
  <si>
    <t>41°48′30.1″</t>
  </si>
  <si>
    <t>122°44′55.2″</t>
  </si>
  <si>
    <t>41°30′30.1″</t>
  </si>
  <si>
    <t>122°43′54.7″</t>
  </si>
  <si>
    <t>41°28′26.8″</t>
  </si>
  <si>
    <t>122°44′08.7″</t>
  </si>
  <si>
    <t>41°27′58.1″</t>
  </si>
  <si>
    <t>124°50′28.5″</t>
  </si>
  <si>
    <t>41°23′30.3″</t>
  </si>
  <si>
    <t>124°8′32.6″</t>
  </si>
  <si>
    <t>41°18′43.7″</t>
  </si>
  <si>
    <t>124°07′28.3″</t>
  </si>
  <si>
    <t>41°18′49.4″</t>
  </si>
  <si>
    <t>123°54′07.6″</t>
  </si>
  <si>
    <t>41°22′57.6″</t>
  </si>
  <si>
    <t>123°47′41.1″</t>
  </si>
  <si>
    <t>41°18′24.1″</t>
  </si>
  <si>
    <t>123°31′11.7″</t>
  </si>
  <si>
    <t>41°14′02.0″</t>
  </si>
  <si>
    <t>123°30′48.7″</t>
  </si>
  <si>
    <t>41°13′58.2″</t>
  </si>
  <si>
    <t>123°13′05.0″</t>
  </si>
  <si>
    <t>41°15′20.4″</t>
  </si>
  <si>
    <t>123°12′10.4″</t>
  </si>
  <si>
    <t>41°15′56.2″</t>
  </si>
  <si>
    <t>123°08′34.4″</t>
  </si>
  <si>
    <t>41°20′41.4″</t>
  </si>
  <si>
    <t>122°54′18.1″</t>
  </si>
  <si>
    <t>41°21′45.5″</t>
  </si>
  <si>
    <t>122°43′6.9″</t>
  </si>
  <si>
    <t>41°11′2.8″</t>
  </si>
  <si>
    <t>122°29′48.1″</t>
  </si>
  <si>
    <t>41°0′3.1″</t>
  </si>
  <si>
    <t>123°43′24.4″</t>
  </si>
  <si>
    <t>40°57′23.4″</t>
  </si>
  <si>
    <t>123°43′24.3″</t>
  </si>
  <si>
    <t>40°57′23.3″</t>
  </si>
  <si>
    <t>123°43′49.7″</t>
  </si>
  <si>
    <t>41°02′00.8″</t>
  </si>
  <si>
    <t>123°24′57.1″</t>
  </si>
  <si>
    <t>41°00′23.3″</t>
  </si>
  <si>
    <t>123°24′16.9″</t>
  </si>
  <si>
    <t>41°01′00.5″</t>
  </si>
  <si>
    <t>123°21′30.7″</t>
  </si>
  <si>
    <t>41°14′32.8″</t>
  </si>
  <si>
    <t>123°16′55.9″</t>
  </si>
  <si>
    <t>40°59′47.7″</t>
  </si>
  <si>
    <t>123°37′56.2″</t>
  </si>
  <si>
    <t>41°31′11.1″</t>
  </si>
  <si>
    <t>122°46′20.0″</t>
  </si>
  <si>
    <t>41°14′58.4″</t>
  </si>
  <si>
    <t>123°1′56.2″</t>
  </si>
  <si>
    <t>40°58′8.3″</t>
  </si>
  <si>
    <t>122°56′42.8″</t>
  </si>
  <si>
    <t>41°1′36″</t>
  </si>
  <si>
    <t>122°41′14″</t>
  </si>
  <si>
    <t>41°7′6.3″</t>
  </si>
  <si>
    <t>122°53′37″</t>
  </si>
  <si>
    <t>40°44′33″</t>
  </si>
  <si>
    <t>122°43′57″</t>
  </si>
  <si>
    <t>40°51′5.1″</t>
  </si>
  <si>
    <t>122°18′39.4″</t>
  </si>
  <si>
    <t>40°54′40.2″</t>
  </si>
  <si>
    <t>122°11′26.8″</t>
  </si>
  <si>
    <t>40°43′1.4″</t>
  </si>
  <si>
    <t>122°14′22.1″</t>
  </si>
  <si>
    <t>40°40′51.6″</t>
  </si>
  <si>
    <t>122°13′31″</t>
  </si>
  <si>
    <t>40°40′42″</t>
  </si>
  <si>
    <t>126°35′1.0″</t>
  </si>
  <si>
    <t>42°6′0.0″</t>
  </si>
  <si>
    <t>126°34′28.0″</t>
  </si>
  <si>
    <t>42°02′40.0″</t>
  </si>
  <si>
    <t>126°24′10.9″</t>
  </si>
  <si>
    <t>41°56′2.0″</t>
  </si>
  <si>
    <t>126°22′54.1″</t>
  </si>
  <si>
    <t>41°54′5.0″</t>
  </si>
  <si>
    <t>126°15′9.8″</t>
  </si>
  <si>
    <t>41°50′23.6″</t>
  </si>
  <si>
    <t>126°6′12.1″</t>
  </si>
  <si>
    <t>41°46′57.7″</t>
  </si>
  <si>
    <t>125°56′0.1″</t>
  </si>
  <si>
    <t>41°42′33.2″</t>
  </si>
  <si>
    <t>125°49′21.7″</t>
  </si>
  <si>
    <t>41°32′5.9″</t>
  </si>
  <si>
    <t>125°38′43″</t>
  </si>
  <si>
    <t>41°23′57″</t>
  </si>
  <si>
    <t>125°25′10.2″</t>
  </si>
  <si>
    <t>41°15′29.6″</t>
  </si>
  <si>
    <t>125°21′09.6″</t>
  </si>
  <si>
    <t>41°17′18.9″</t>
  </si>
  <si>
    <t>125°19′49.7″</t>
  </si>
  <si>
    <t>41°08′47.8″</t>
  </si>
  <si>
    <t>125°16′09.9″</t>
  </si>
  <si>
    <t>41°00′42.7″</t>
  </si>
  <si>
    <t>125°15′56.8″</t>
  </si>
  <si>
    <t>40°57′37.2″</t>
  </si>
  <si>
    <t>125°34′10.4″</t>
  </si>
  <si>
    <t>40°54′09.4″</t>
  </si>
  <si>
    <t>125°34′13″</t>
  </si>
  <si>
    <t>40°54′8″</t>
  </si>
  <si>
    <t>126°20′34.7″</t>
  </si>
  <si>
    <t>42°9′20.8″</t>
  </si>
  <si>
    <t>125°57′0.1″</t>
  </si>
  <si>
    <t>41°51′2.3″</t>
  </si>
  <si>
    <t>125°57′44.8″</t>
  </si>
  <si>
    <t>41°45′19.9″</t>
  </si>
  <si>
    <t>125°43′8.4″</t>
  </si>
  <si>
    <t>41°41′41.0″</t>
  </si>
  <si>
    <t>125°19′44″</t>
  </si>
  <si>
    <t>41°42′56″</t>
  </si>
  <si>
    <t>125°20′48.7″</t>
  </si>
  <si>
    <t>41°32′31.7″</t>
  </si>
  <si>
    <t>125°22′52.7″</t>
  </si>
  <si>
    <t>41°28′19.9″</t>
  </si>
  <si>
    <t>124°39′20.2″</t>
  </si>
  <si>
    <t>40°57′27.9″</t>
  </si>
  <si>
    <t>124°17′52.6″</t>
  </si>
  <si>
    <t>40°38′09.1″</t>
  </si>
  <si>
    <t>124°22′42.0″</t>
  </si>
  <si>
    <t>40°19′22.0″</t>
  </si>
  <si>
    <t>124°02′30.5″</t>
  </si>
  <si>
    <t>41°03′33.8″</t>
  </si>
  <si>
    <t>124°03′45.6″</t>
  </si>
  <si>
    <t>40°52′35.1″</t>
  </si>
  <si>
    <t>124°04′07.9″</t>
  </si>
  <si>
    <t>40°35′01.6″</t>
  </si>
  <si>
    <t>124°06′14.6″</t>
  </si>
  <si>
    <t>40°27′58.6″</t>
  </si>
  <si>
    <t>123°8′23″</t>
  </si>
  <si>
    <t>40°29′31.1″</t>
  </si>
  <si>
    <t>123°33′43.5″</t>
  </si>
  <si>
    <t>40°10′39.1″</t>
  </si>
  <si>
    <t>123°41′28.4″</t>
  </si>
  <si>
    <t>40°08′53.3″</t>
  </si>
  <si>
    <t>123°38′28.6″</t>
  </si>
  <si>
    <t>39°55′34.4″</t>
  </si>
  <si>
    <t>123°00′12.2″</t>
  </si>
  <si>
    <t>40°00′49.7″</t>
  </si>
  <si>
    <t>123°04′54.1″</t>
  </si>
  <si>
    <t>39°55′58.5″</t>
  </si>
  <si>
    <t>123°05′31.5″</t>
  </si>
  <si>
    <t>39°53′40.3″</t>
  </si>
  <si>
    <t>123°5′11″</t>
  </si>
  <si>
    <t>39°46′49″</t>
  </si>
  <si>
    <t>122°43′21.8″</t>
  </si>
  <si>
    <t>40°8′38.8″</t>
  </si>
  <si>
    <t>122°40′1.9″</t>
  </si>
  <si>
    <t>40°6′12.8″</t>
  </si>
  <si>
    <t>122°31′33.3″</t>
  </si>
  <si>
    <t>40°3′50.1″</t>
  </si>
  <si>
    <t>122°29′50.4″</t>
  </si>
  <si>
    <t>39°49′19.9″</t>
  </si>
  <si>
    <t>122°29′29.6″</t>
  </si>
  <si>
    <t>39°49′06.0″</t>
  </si>
  <si>
    <t>122°29′40.0″</t>
  </si>
  <si>
    <t>39°49′00.0″</t>
  </si>
  <si>
    <t>122°32′52″</t>
  </si>
  <si>
    <t>39°33′58″</t>
  </si>
  <si>
    <t>122°14′03.6″</t>
  </si>
  <si>
    <t>39°43′40.8″</t>
  </si>
  <si>
    <t>122°10′46.3″</t>
  </si>
  <si>
    <t>39°20′54.1″</t>
  </si>
  <si>
    <t>122°6′44″</t>
  </si>
  <si>
    <t>39°24′14″</t>
  </si>
  <si>
    <t>122°20′37.2″</t>
  </si>
  <si>
    <t>39°52′44.9″</t>
  </si>
  <si>
    <t>122°19′41.7″</t>
  </si>
  <si>
    <t>39°51′40.7″</t>
  </si>
  <si>
    <t>122°14′45.3″</t>
  </si>
  <si>
    <t>39°50′19.6″</t>
  </si>
  <si>
    <t>122°06′48.9″</t>
  </si>
  <si>
    <t>39°48′34.2″</t>
  </si>
  <si>
    <t>121°44′13.7″</t>
  </si>
  <si>
    <t>39°41′40.0″</t>
  </si>
  <si>
    <t>122°44′48.2″</t>
  </si>
  <si>
    <t>40°24′21.3″</t>
  </si>
  <si>
    <t>122°43′19.7″</t>
  </si>
  <si>
    <t>40°24′29.0″</t>
  </si>
  <si>
    <t>122°18′51.7″</t>
  </si>
  <si>
    <t>40°24′30.4″</t>
  </si>
  <si>
    <t>40°24′17″</t>
  </si>
  <si>
    <t>119°39′18.7″</t>
  </si>
  <si>
    <t>40°38′58.2″</t>
  </si>
  <si>
    <t>119°45′35.7″</t>
  </si>
  <si>
    <t>40°44′19.8″</t>
  </si>
  <si>
    <t>119°48′16.1″</t>
  </si>
  <si>
    <t>40°48′32.5″</t>
  </si>
  <si>
    <t>119°46′21.9″</t>
  </si>
  <si>
    <t>40°50′36.4″</t>
  </si>
  <si>
    <t>119°44′21.3″</t>
  </si>
  <si>
    <t>40°51′25.4″</t>
  </si>
  <si>
    <t>119°46′25.7″</t>
  </si>
  <si>
    <t>40°50′39.1″</t>
  </si>
  <si>
    <t>119°41′30.1″</t>
  </si>
  <si>
    <t>41°02′37.0″</t>
  </si>
  <si>
    <t>120°04′20.1″</t>
  </si>
  <si>
    <t>41°22′49.3″</t>
  </si>
  <si>
    <t>120°17′49.8″</t>
  </si>
  <si>
    <t>41°24′19.9″</t>
  </si>
  <si>
    <t>120°28′47.8″</t>
  </si>
  <si>
    <t>41°35′32.0″</t>
  </si>
  <si>
    <t>120°30′8.5″</t>
  </si>
  <si>
    <t>41°35′45.7″</t>
  </si>
  <si>
    <t>120°37′10.4″</t>
  </si>
  <si>
    <t>41°36′11.0″</t>
  </si>
  <si>
    <t>121°00′01.3″</t>
  </si>
  <si>
    <t>41°40′41.9″</t>
  </si>
  <si>
    <t>121°01′41.3″</t>
  </si>
  <si>
    <t>41°39′07.4″</t>
  </si>
  <si>
    <t>121°15′25.4″</t>
  </si>
  <si>
    <t>41°33′29.3″</t>
  </si>
  <si>
    <t>121°17′2.2″</t>
  </si>
  <si>
    <t>41°33′34.6″</t>
  </si>
  <si>
    <t>121°24′35.1″</t>
  </si>
  <si>
    <t>41°23′54.9″</t>
  </si>
  <si>
    <t>121°32′19.4″</t>
  </si>
  <si>
    <t>41°4′53.9″</t>
  </si>
  <si>
    <t>121°37′46″</t>
  </si>
  <si>
    <t>40°58′57″</t>
  </si>
  <si>
    <t>119°15′52.6″</t>
  </si>
  <si>
    <t>41°14′15.7″</t>
  </si>
  <si>
    <t>119°42′11.0″</t>
  </si>
  <si>
    <t>41°08′04.8″</t>
  </si>
  <si>
    <t>119°45′55.6″</t>
  </si>
  <si>
    <t>41°06′01.4″</t>
  </si>
  <si>
    <t>120°54′37.88″</t>
  </si>
  <si>
    <t>42°30′58.14″</t>
  </si>
  <si>
    <t>120°54′11″</t>
  </si>
  <si>
    <t>42°20′17″</t>
  </si>
  <si>
    <t>120°56′46″</t>
  </si>
  <si>
    <t>42°16′57″</t>
  </si>
  <si>
    <t>120°58′48.4″</t>
  </si>
  <si>
    <t>41°52′42.5″</t>
  </si>
  <si>
    <t>121°45′16.7″</t>
  </si>
  <si>
    <t>42°06′46.7″</t>
  </si>
  <si>
    <t>121°34′07.8″</t>
  </si>
  <si>
    <t>41°54′16.5″</t>
  </si>
  <si>
    <t>120°11′5.6″</t>
  </si>
  <si>
    <t>41°01′35.3″</t>
  </si>
  <si>
    <t>120°12′3.1″</t>
  </si>
  <si>
    <t>40°59′39.7″</t>
  </si>
  <si>
    <t>120°15′39.8″</t>
  </si>
  <si>
    <t>40°59′19.5″</t>
  </si>
  <si>
    <t>120°28′48.2″</t>
  </si>
  <si>
    <t>41°14′28.5″</t>
  </si>
  <si>
    <t>120°43′8.3″</t>
  </si>
  <si>
    <t>41°13′4.34″</t>
  </si>
  <si>
    <t>120°46′6.0″</t>
  </si>
  <si>
    <t>41°11′43.6″</t>
  </si>
  <si>
    <t>121°2′30.4″</t>
  </si>
  <si>
    <t>41°7′58.8″</t>
  </si>
  <si>
    <t>121°7′19.5″</t>
  </si>
  <si>
    <t>41°6′8.8″</t>
  </si>
  <si>
    <t>121°11′42.7″</t>
  </si>
  <si>
    <t>41°6′46.1″</t>
  </si>
  <si>
    <t>121°14′21″</t>
  </si>
  <si>
    <t>41°1′25″</t>
  </si>
  <si>
    <t>120°27′44.1″</t>
  </si>
  <si>
    <t>40°51′27.8″</t>
  </si>
  <si>
    <t>120°37′34.6″</t>
  </si>
  <si>
    <t>40°56′12.7″</t>
  </si>
  <si>
    <t>120°43′55.0″</t>
  </si>
  <si>
    <t>41°2′22.3″</t>
  </si>
  <si>
    <t>120°54′22.1″</t>
  </si>
  <si>
    <t>41°2′30.8″</t>
  </si>
  <si>
    <t>120°4′57.8″</t>
  </si>
  <si>
    <t>41°0′5.2″</t>
  </si>
  <si>
    <t>120°9′17.2″</t>
  </si>
  <si>
    <t>40°33′42.1″</t>
  </si>
  <si>
    <t>120°11′48.3″</t>
  </si>
  <si>
    <t>40°33′57.9″</t>
  </si>
  <si>
    <t>120°20′58.9″</t>
  </si>
  <si>
    <t>40°20′46.7″</t>
  </si>
  <si>
    <t>120°22′35.7″</t>
  </si>
  <si>
    <t>40°19′46.3″</t>
  </si>
  <si>
    <t>120°25′26.0″</t>
  </si>
  <si>
    <t>40°18′49.1″</t>
  </si>
  <si>
    <t>120°21′30″</t>
  </si>
  <si>
    <t>40°20′30″</t>
  </si>
  <si>
    <t>120°48′57.6″</t>
  </si>
  <si>
    <t>40°45′23.2″</t>
  </si>
  <si>
    <t>120°53′37.5″</t>
  </si>
  <si>
    <t>40°43′43.1″</t>
  </si>
  <si>
    <t>120°55′47.6″</t>
  </si>
  <si>
    <t>40°44′48.3″</t>
  </si>
  <si>
    <t>125°47′39.9″、125°19′20.8″</t>
  </si>
  <si>
    <t>50°32′3.0″ 、50°02′55.7″</t>
  </si>
  <si>
    <t>127°18′17.3″、127°11′19.6″</t>
  </si>
  <si>
    <t>48°17′57.6″、48°29′10.1″</t>
  </si>
  <si>
    <t>125°3´49.2"、125°25´38.1"、124°33´31.58"</t>
  </si>
  <si>
    <t xml:space="preserve"> 48°29´27.4"、48°31´45.5"、 48°22´33.43"</t>
  </si>
  <si>
    <t>124°15′38″、124°23′47″</t>
  </si>
  <si>
    <t>48°31′57″、48°15′58″</t>
  </si>
  <si>
    <t>124°30′49″124°30′18″</t>
  </si>
  <si>
    <t>48°24′7″48°7′41″</t>
  </si>
  <si>
    <t>125°6′37″、125°12′49.5、125°32′33″</t>
  </si>
  <si>
    <t>46°47′4″、46°36′45″、46°32′23″</t>
  </si>
  <si>
    <t>123°55'20.5"、124º04´03.6"</t>
  </si>
  <si>
    <t xml:space="preserve">47°49'12.2" 、47º38´16.8" </t>
  </si>
  <si>
    <t>124°27′3.6″、124°9′10.4″</t>
  </si>
  <si>
    <t>46°38′5.3″、46°53′35″</t>
  </si>
  <si>
    <t>124º27´36.7"、124º12´56.8"、124º18´15.3"</t>
  </si>
  <si>
    <t>47º18´07.5"、47º10´43.1"、47º17´04.3"</t>
  </si>
  <si>
    <t>123°50′9″、124°35′59″</t>
  </si>
  <si>
    <t>46°18′31″、45°26′51″</t>
  </si>
  <si>
    <t>126°45′19″、125°42′38″</t>
  </si>
  <si>
    <t>45°10′19″、45°24′18″</t>
  </si>
  <si>
    <t xml:space="preserve">127°26′57.33″、127°49′15″、 127°42′9.95″       </t>
  </si>
  <si>
    <t>45°55′6.29″、45°55′26″、45°59′55.01″</t>
  </si>
  <si>
    <t xml:space="preserve">127°37′6.7″、127º16′02″  </t>
  </si>
  <si>
    <t xml:space="preserve">45°32′23.1″、 45º12′50″  </t>
  </si>
  <si>
    <t>127°25′57″、 127°05′22″、 126°58′29″、  126°41′58″、 126°40′48″、 126°27′10″</t>
  </si>
  <si>
    <t>46°55′57″、46°48′32″、46°46′00″、46°41′31″、46°40′59″、46°35′20″</t>
  </si>
  <si>
    <t>126°23′4.6〞</t>
  </si>
  <si>
    <t>46°30′57〞</t>
  </si>
  <si>
    <t>126°22′43〞</t>
  </si>
  <si>
    <t>46°27′17〞</t>
  </si>
  <si>
    <t>126°21′36″、126°34′15″</t>
  </si>
  <si>
    <t>46°09′36″、45°58′56″</t>
  </si>
  <si>
    <t xml:space="preserve">128º21′8″、128º34′42″
</t>
  </si>
  <si>
    <t xml:space="preserve">45º26′50″、45º38′53″
</t>
  </si>
  <si>
    <t>129°29′56″、129°30′42″</t>
  </si>
  <si>
    <t>44°25′24″、44°28′21″</t>
  </si>
  <si>
    <t>129°40′27″、129°47′39″</t>
  </si>
  <si>
    <t>45°8′36″、45°25′47″</t>
  </si>
  <si>
    <t xml:space="preserve">129°36′28″、129º32′57.5″
</t>
  </si>
  <si>
    <t>45°59′00″、46º17′36″　
　　</t>
  </si>
  <si>
    <t>129°32′38″、129°23′37″</t>
  </si>
  <si>
    <t>44°32′55″、44°33′5″</t>
  </si>
  <si>
    <t>129°52′17″、129º34′48″</t>
  </si>
  <si>
    <t>46°22′52″、46º19′33″　</t>
  </si>
  <si>
    <t>131°05′45″、132°00′53″、132°02′49″</t>
  </si>
  <si>
    <t>47°11′07″、47°14′44″、47°17′06″</t>
  </si>
  <si>
    <t>123°40′43″、124°00′43.5″、124°41′46″</t>
  </si>
  <si>
    <t>52°8′15″、52°14′10.4″、52°18′20″</t>
  </si>
  <si>
    <t>127°50′34.5″、128°03′38.0″</t>
  </si>
  <si>
    <t>49°20′20.4″、 49°20′10.9″</t>
  </si>
  <si>
    <t>132°57′35″、133°06′7″</t>
  </si>
  <si>
    <t>45°44′23″、45°45′40″</t>
  </si>
  <si>
    <t>131°46′35.8″、131°52′53.7″</t>
  </si>
  <si>
    <t>45°59′4.4″、45°59′48.6″</t>
  </si>
  <si>
    <t>132°01′29″、132°14′42″</t>
  </si>
  <si>
    <t>46°01′18″、46°20′06″</t>
  </si>
  <si>
    <t>133°13′56″、133°45′29″</t>
  </si>
  <si>
    <t>47°03′27″、47°15′01″</t>
  </si>
  <si>
    <t>119°21′44″119°29′18″</t>
  </si>
  <si>
    <t>42°17′57″42°21′47″</t>
  </si>
  <si>
    <t>123°33′39″123°43′1″</t>
  </si>
  <si>
    <t>42°59′6″43°25′15″</t>
  </si>
  <si>
    <t>123°16′8.9″</t>
  </si>
  <si>
    <t>40°58′29.1″</t>
  </si>
  <si>
    <t>122°56′19.1″</t>
  </si>
  <si>
    <t>41°16′23.1″</t>
  </si>
  <si>
    <t>122°14′3.6″</t>
  </si>
  <si>
    <t>121°8′34.5″</t>
  </si>
  <si>
    <t xml:space="preserve">41°5′6.5″ </t>
  </si>
  <si>
    <t>沾河林业局建设林场、沾河林业局木沟河林场</t>
    <phoneticPr fontId="1" type="noConversion"/>
  </si>
  <si>
    <t>Ⅱ～Ⅲ</t>
  </si>
  <si>
    <t>Ⅰ</t>
  </si>
  <si>
    <t>Ⅲ、Ⅳ</t>
  </si>
  <si>
    <t>黑龙江省</t>
  </si>
  <si>
    <t>松辽流域水保局</t>
  </si>
  <si>
    <t>吉林省</t>
  </si>
  <si>
    <t>辽宁省</t>
  </si>
  <si>
    <t>河北省</t>
  </si>
  <si>
    <t>东南诸河</t>
  </si>
  <si>
    <t>东南诸河</t>
    <phoneticPr fontId="1" type="noConversion"/>
  </si>
  <si>
    <t>率水休宁源头水保护区</t>
  </si>
  <si>
    <t>率水休宁保留区</t>
  </si>
  <si>
    <t>率水屯溪开发利用区</t>
  </si>
  <si>
    <t>率水屯溪饮用水源区</t>
  </si>
  <si>
    <t>横江黟县、休宁保留区</t>
  </si>
  <si>
    <t>横江休宁、屯溪开发利用区</t>
  </si>
  <si>
    <t>横江海阳镇工业用水区</t>
  </si>
  <si>
    <t>横江休宁农业用水区</t>
  </si>
  <si>
    <t>横江屯溪饮用水源区</t>
  </si>
  <si>
    <t>新安江歙县保留区</t>
  </si>
  <si>
    <t>新安江屯溪开发利用区</t>
  </si>
  <si>
    <t>新安江屯溪景观娱乐用水区</t>
  </si>
  <si>
    <t>新安江歙县开发利用区</t>
  </si>
  <si>
    <t>新安江歙县深渡饮用水源区</t>
  </si>
  <si>
    <t>新安江歙县深渡景观娱乐、渔业用水区</t>
  </si>
  <si>
    <t>扬之水歙县开发利用区</t>
  </si>
  <si>
    <t>扬之水歙县饮用水源区</t>
  </si>
  <si>
    <t>丰乐水徽州开发利用区</t>
  </si>
  <si>
    <t>丰乐水徽州岩寺饮用水源区</t>
  </si>
  <si>
    <t>富资水歙县开发利用区</t>
  </si>
  <si>
    <t>富资水歙县饮用水源、工业用水区</t>
  </si>
  <si>
    <t>练江歙县开发利用区</t>
  </si>
  <si>
    <t>练江歙县景观娱乐用水区</t>
  </si>
  <si>
    <t>练江歙县过渡区</t>
  </si>
  <si>
    <t>新安江皖浙缓冲区</t>
  </si>
  <si>
    <t>休宁县流口镇呈村</t>
  </si>
  <si>
    <t>117°47′52″</t>
  </si>
  <si>
    <t>29°42′59″</t>
  </si>
  <si>
    <t>月潭</t>
  </si>
  <si>
    <t>月潭水文站</t>
  </si>
  <si>
    <t>118°09′02.6″</t>
  </si>
  <si>
    <t>29°38′46.9″</t>
  </si>
  <si>
    <t>黎阳镇傍霞村（兰水河入率水河汇合口）</t>
  </si>
  <si>
    <t>黄山市屯溪区黎阳镇榜霞村</t>
  </si>
  <si>
    <t>118°16'31"</t>
  </si>
  <si>
    <t>29°41'10.8"</t>
  </si>
  <si>
    <t>屯溪率水大桥</t>
  </si>
  <si>
    <t>屯溪区率水大桥</t>
  </si>
  <si>
    <t>118°17′16″</t>
  </si>
  <si>
    <t>29°42′09″</t>
  </si>
  <si>
    <t>休宁万全</t>
  </si>
  <si>
    <t>休宁县万全村</t>
  </si>
  <si>
    <t>118°10′01″</t>
  </si>
  <si>
    <t>29°46′35″</t>
  </si>
  <si>
    <t>S220休宁大桥（上汶溪桥）</t>
  </si>
  <si>
    <t>休宁县海阳镇下汶溪村</t>
  </si>
  <si>
    <t>118°10'52.7"</t>
  </si>
  <si>
    <t>29°46'15.6"</t>
  </si>
  <si>
    <t>休宁万安坝上</t>
  </si>
  <si>
    <t>118°13′03″</t>
  </si>
  <si>
    <t>29°46′50″</t>
  </si>
  <si>
    <t>屯溪横江梅林大桥</t>
  </si>
  <si>
    <t>黄山市屯溪区新潭镇梅林村</t>
  </si>
  <si>
    <t>118°15'12.6"</t>
  </si>
  <si>
    <t>29°44'35.1"</t>
  </si>
  <si>
    <t>花山谜窟桥</t>
  </si>
  <si>
    <t>黄山花山迷窟桥</t>
  </si>
  <si>
    <t>118°23′10″</t>
  </si>
  <si>
    <t>29°44′57″</t>
  </si>
  <si>
    <t>屯溪黄口大桥</t>
  </si>
  <si>
    <t>屯溪区黄口大桥</t>
  </si>
  <si>
    <t>118°19′47″</t>
  </si>
  <si>
    <t>29°42′33″</t>
  </si>
  <si>
    <t>深渡</t>
  </si>
  <si>
    <t>黄山市歙县深渡镇</t>
  </si>
  <si>
    <t>118°36′57″</t>
  </si>
  <si>
    <t>29°51′54″</t>
  </si>
  <si>
    <t>三港</t>
  </si>
  <si>
    <t>黄山市歙县小川乡三港村</t>
  </si>
  <si>
    <t>118°40′20″</t>
  </si>
  <si>
    <t>29°46′47″</t>
  </si>
  <si>
    <t>殷家村拦水坝上</t>
  </si>
  <si>
    <t>黄山市歙县桂林镇殷家村</t>
  </si>
  <si>
    <t>118°27'56.2"</t>
  </si>
  <si>
    <t>29°54'32.1"</t>
  </si>
  <si>
    <t>临河桥</t>
  </si>
  <si>
    <t>黄山市徽州区岩寺镇</t>
  </si>
  <si>
    <t>118°19'6.1"</t>
  </si>
  <si>
    <t>29°49'15.4"</t>
  </si>
  <si>
    <t>沙溪村拦水坝上</t>
  </si>
  <si>
    <t>黄山市歙县富堨镇沙溪村</t>
  </si>
  <si>
    <t>118°23'5.8"</t>
  </si>
  <si>
    <t>29°53'38.9"</t>
  </si>
  <si>
    <t>渔梁坝</t>
  </si>
  <si>
    <t>歙县渔梁坝上（水文站测流断面中泓）</t>
  </si>
  <si>
    <t>118°26′33″</t>
  </si>
  <si>
    <t>29°51′27″</t>
  </si>
  <si>
    <t>浦口</t>
  </si>
  <si>
    <t>歙县浦口</t>
  </si>
  <si>
    <t>118°27′28.4″</t>
  </si>
  <si>
    <t>29°50′20″</t>
  </si>
  <si>
    <t>街口</t>
  </si>
  <si>
    <t>黄山市歙县街口镇街口村</t>
  </si>
  <si>
    <t>118°43′02″</t>
  </si>
  <si>
    <t>29°43′29″</t>
  </si>
  <si>
    <t>安徽省</t>
    <phoneticPr fontId="1" type="noConversion"/>
  </si>
  <si>
    <t>东溪福安保留区</t>
  </si>
  <si>
    <t>东溪武夷山源头水保护区</t>
  </si>
  <si>
    <t>东溪武夷山保留区</t>
  </si>
  <si>
    <t>建溪武夷山、建阳、建瓯、延平区开发利用区</t>
  </si>
  <si>
    <t>崇阳溪武夷山景观用水区</t>
  </si>
  <si>
    <t>崇阳溪武夷山饮用、农业用水区</t>
  </si>
  <si>
    <t>崇阳溪建阳饮用、农业用水区</t>
  </si>
  <si>
    <t>崇阳溪建阳工业、景观用水区</t>
  </si>
  <si>
    <t>建溪建瓯过渡区</t>
  </si>
  <si>
    <t>建溪建瓯饮用水源区</t>
  </si>
  <si>
    <t>建溪建瓯工业、农业用水区</t>
  </si>
  <si>
    <t>建溪延平区过渡区</t>
  </si>
  <si>
    <t>建溪延平区饮用水源区</t>
  </si>
  <si>
    <t>建溪延平区工业、景观用水区</t>
  </si>
  <si>
    <t>西溪邵武源头水保护区</t>
  </si>
  <si>
    <t>西溪邵武、光泽保留区</t>
  </si>
  <si>
    <t>富屯溪光泽、邵武、顺昌、延平区开发利用区</t>
  </si>
  <si>
    <t>富屯溪西溪光泽饮用、农业用水区</t>
  </si>
  <si>
    <t>富屯溪光泽工业、景观用水区</t>
  </si>
  <si>
    <t>富屯溪邵武过渡区</t>
  </si>
  <si>
    <t>富屯溪邵武饮用水源区</t>
  </si>
  <si>
    <t>富屯溪邵武、顺昌工业、农业用水区</t>
  </si>
  <si>
    <t>富屯溪顺昌过渡区</t>
  </si>
  <si>
    <t>富屯溪顺昌饮用水源区</t>
  </si>
  <si>
    <t>富屯溪顺昌、延平区工业、景观用水区</t>
  </si>
  <si>
    <t>澜溪建宁源头水保护区</t>
  </si>
  <si>
    <t>澜溪建宁保留区</t>
  </si>
  <si>
    <t>金溪建宁、泰宁、将乐、顺昌开发利用区</t>
  </si>
  <si>
    <t>金溪建宁、泰宁工业、农业用水区</t>
  </si>
  <si>
    <t>金溪泰宁池潭水库景观娱乐用水区</t>
  </si>
  <si>
    <t>金溪泰宁、将乐、顺昌工业、农业用水区</t>
  </si>
  <si>
    <t>金溪顺昌饮用、农业用水区</t>
  </si>
  <si>
    <t>金溪顺昌工业、景观用水区</t>
  </si>
  <si>
    <t>松溪闽浙缓冲区</t>
  </si>
  <si>
    <t>东溪宁化源头水保护区</t>
  </si>
  <si>
    <t>东溪宁化保留区</t>
  </si>
  <si>
    <t>翠江宁化、清流开发利用区</t>
  </si>
  <si>
    <t>翠江宁化、清流工业、农业用水区</t>
  </si>
  <si>
    <t>沙溪安砂水库保留区</t>
  </si>
  <si>
    <t>沙溪三明、南平开发利用区</t>
  </si>
  <si>
    <t>九龙溪永安饮用水源区</t>
  </si>
  <si>
    <t>沙溪永安、三明市区、沙县工业、景观、农业用水区</t>
  </si>
  <si>
    <t>沙溪南平延平区过渡区</t>
  </si>
  <si>
    <t>西溪延平区饮用、农业用水区</t>
  </si>
  <si>
    <t>闽江中下游南平、福州开发利用区</t>
  </si>
  <si>
    <t>闽江中下游延平区、古田、闽清工业、农业用水区</t>
  </si>
  <si>
    <t>闽江中下游闽清、闽侯饮用、农业用水区</t>
  </si>
  <si>
    <t>闽江中下游福州过渡区</t>
  </si>
  <si>
    <t>闽江北港福州饮用水源区</t>
  </si>
  <si>
    <t>闽江北港福州景观、工业用水区</t>
  </si>
  <si>
    <t>闽江南港福州饮用、农业用水区</t>
  </si>
  <si>
    <t>闽江下游福州景观、工业用水区</t>
  </si>
  <si>
    <t>闽江河口福州缓冲区</t>
  </si>
  <si>
    <t>均溪大田开发利用区</t>
  </si>
  <si>
    <t>均溪大田县饮用水源区</t>
  </si>
  <si>
    <t>均溪大田县工业、农业、景观用水区</t>
  </si>
  <si>
    <t>均溪大田、德化、尤溪保留区</t>
  </si>
  <si>
    <t>尤溪尤溪开发利用区</t>
  </si>
  <si>
    <t>尤溪尤溪县工业、农业用水区</t>
  </si>
  <si>
    <t>玉源溪古田源头水保护区</t>
  </si>
  <si>
    <t>玉源溪古田开发利用区</t>
  </si>
  <si>
    <t>玉源溪古田饮用、农业用水区</t>
  </si>
  <si>
    <t>古田溪古田、闽清保留区</t>
  </si>
  <si>
    <t>浐溪德化源头水保护区</t>
  </si>
  <si>
    <t>浐溪德化开发利用区</t>
  </si>
  <si>
    <t>浐溪德化县饮用、农业用水区</t>
  </si>
  <si>
    <t>浐溪德化工业、农业、景观用水区</t>
  </si>
  <si>
    <t>浐溪德化缓冲区</t>
  </si>
  <si>
    <t>浐溪龙门滩(一级)水库德化保护区</t>
  </si>
  <si>
    <t>浐溪德化保留区</t>
  </si>
  <si>
    <t>大樟溪永泰保留区</t>
  </si>
  <si>
    <t>大樟溪永泰开发利用区</t>
  </si>
  <si>
    <t>大樟溪永泰南区水厂饮用、农业用水区</t>
  </si>
  <si>
    <t>大樟溪永泰、闽候保留区</t>
  </si>
  <si>
    <t>木兰溪仙游源头水保护区</t>
  </si>
  <si>
    <t>木兰溪仙游、莆田市区开发利用区</t>
  </si>
  <si>
    <t>木兰溪仙游、莆田市区工业、农业用水区</t>
  </si>
  <si>
    <t>木兰溪莆田市区景观用水区</t>
  </si>
  <si>
    <t>延寿溪仙游源头水保护区</t>
  </si>
  <si>
    <t>延寿溪莆田市开发利用区</t>
  </si>
  <si>
    <t>延寿溪东圳水库饮用、农业用水区</t>
  </si>
  <si>
    <t>桃溪永春保留区</t>
  </si>
  <si>
    <t>桃溪永春开发利用区</t>
  </si>
  <si>
    <t>桃溪永春工业、景观、农业水区</t>
  </si>
  <si>
    <t>桃溪永春缓冲区</t>
  </si>
  <si>
    <t>东溪山美水库保护区</t>
  </si>
  <si>
    <t>东溪南安开发利用区</t>
  </si>
  <si>
    <t>东溪南安饮用、农业用水区</t>
  </si>
  <si>
    <t>东溪南安金鸡拦河闸过渡区</t>
  </si>
  <si>
    <t>晋江干流泉州开发利用区</t>
  </si>
  <si>
    <t>晋江干流金鸡拦河闸饮用水源区</t>
  </si>
  <si>
    <t>晋江干流泉州市区工业、农业、景观用水区</t>
  </si>
  <si>
    <t>岐兜溪永春源头水保护区</t>
  </si>
  <si>
    <t>西溪永春保留区</t>
  </si>
  <si>
    <t>西溪安溪、南安开发利用区</t>
  </si>
  <si>
    <t>西溪安溪工业、农业用水区</t>
  </si>
  <si>
    <t>西溪安溪过渡区</t>
  </si>
  <si>
    <t>西溪安溪饮用、农业用水区</t>
  </si>
  <si>
    <t>西溪安溪城区工业、景观用水区</t>
  </si>
  <si>
    <t>西溪南安仑苍镇过渡区</t>
  </si>
  <si>
    <t>西溪南安仑苍镇饮用水源区</t>
  </si>
  <si>
    <t>西溪南安工业、景观用水区</t>
  </si>
  <si>
    <t>西溪南安过渡区</t>
  </si>
  <si>
    <t>小池溪（龙门溪）新罗源头水保护区</t>
  </si>
  <si>
    <t>雁石溪新罗开发利用区</t>
  </si>
  <si>
    <t>雁石溪新罗工业、景观用水区</t>
  </si>
  <si>
    <t>雁石溪新罗过渡区</t>
  </si>
  <si>
    <t>北溪漳平、华安、漳州市区、龙海开发利用区</t>
  </si>
  <si>
    <t>北溪漳平工业、景观用水区</t>
  </si>
  <si>
    <t>北溪华安过渡区</t>
  </si>
  <si>
    <t>北溪华安饮用水源区</t>
  </si>
  <si>
    <t>北溪华安工业、景观娱乐用水区</t>
  </si>
  <si>
    <t>北溪华安文丰过渡区</t>
  </si>
  <si>
    <t>北溪华安文丰饮用水源区</t>
  </si>
  <si>
    <t>北溪漳州市过渡区</t>
  </si>
  <si>
    <t>北溪漳州、厦门饮用、农业用水区</t>
  </si>
  <si>
    <t>九龙江漳州河口缓冲区</t>
  </si>
  <si>
    <t>上白石</t>
  </si>
  <si>
    <t>上白石大桥桥下中泓</t>
  </si>
  <si>
    <t>横墩桥</t>
  </si>
  <si>
    <t>福建省武夷山市岚谷乡横墩村</t>
  </si>
  <si>
    <t>福建省武夷山市吴屯乡旺角村</t>
  </si>
  <si>
    <t>武夷山</t>
  </si>
  <si>
    <t>福建省武夷山市新丰街道溪东村</t>
  </si>
  <si>
    <t>三姑</t>
  </si>
  <si>
    <t>福建省武夷山三姑度假区</t>
  </si>
  <si>
    <t>芦上</t>
  </si>
  <si>
    <t>福建省南平市建阳区童游街道芦上村</t>
  </si>
  <si>
    <t>建阳</t>
  </si>
  <si>
    <t>福建省南平市建阳区童游街道水东村</t>
  </si>
  <si>
    <t>福建省南平市建阳区徐市镇宸前村</t>
  </si>
  <si>
    <t>福建省建瓯市徐墩镇北津村</t>
  </si>
  <si>
    <t>建瓯西门</t>
  </si>
  <si>
    <t>福建省建瓯市瓯宁街道水西村</t>
  </si>
  <si>
    <t>七里街(二)</t>
  </si>
  <si>
    <t>福建省建瓯市瓯宁街道七里街村</t>
  </si>
  <si>
    <t>埂埕渡口</t>
  </si>
  <si>
    <t>福建省南平市延平区大横镇埂埕村</t>
  </si>
  <si>
    <t>福建省南平市延平区黄墩办事处安丰村</t>
  </si>
  <si>
    <t>南平水东大桥</t>
  </si>
  <si>
    <t>福建省南平市延平区水东办事处水东村</t>
  </si>
  <si>
    <t>金坑下坊桥</t>
  </si>
  <si>
    <t>福建省邵武市金坑乡金坑村</t>
  </si>
  <si>
    <t>福建省光泽县李坊乡石城村</t>
  </si>
  <si>
    <t>廖家湾</t>
  </si>
  <si>
    <t>福建省光泽县鸾凤乡武林村</t>
  </si>
  <si>
    <t>光泽</t>
  </si>
  <si>
    <t>福建省光泽县鸾凤乡坪山村</t>
  </si>
  <si>
    <t>漠口</t>
  </si>
  <si>
    <t>福建省邵武市水北街道漠口村</t>
  </si>
  <si>
    <t>邵武二水源</t>
  </si>
  <si>
    <t>福建省邵武市水北镇苦竹湾村</t>
  </si>
  <si>
    <t>邵武(二)</t>
  </si>
  <si>
    <t>福建省邵武市昭阳办事处溪南路16号</t>
  </si>
  <si>
    <t>水口寨渡口</t>
  </si>
  <si>
    <t>福建省邵武市洪墩镇水口寨村</t>
  </si>
  <si>
    <t>文新砂场</t>
  </si>
  <si>
    <t>福建省顺昌县双溪街道下沙村</t>
  </si>
  <si>
    <t>顺昌城西</t>
  </si>
  <si>
    <t>福建省顺昌县双溪街道北门村</t>
  </si>
  <si>
    <t>洋口</t>
  </si>
  <si>
    <t>福建省顺昌县洋口镇建民村</t>
  </si>
  <si>
    <t>石舍桥</t>
  </si>
  <si>
    <t>福建省三明市建宁县客坊乡严田村</t>
  </si>
  <si>
    <t>合水口</t>
  </si>
  <si>
    <t>福建省三明市建宁县濉溪镇水西村</t>
  </si>
  <si>
    <t>建宁溪口</t>
  </si>
  <si>
    <t>福建省三明市建宁县溪口镇黄舟坊村</t>
  </si>
  <si>
    <t>池潭坝上</t>
  </si>
  <si>
    <t>福建省三明市泰宁县开善乡池潭村</t>
  </si>
  <si>
    <t>池潭库中</t>
  </si>
  <si>
    <t>福建省三明市泰宁县大龙乡官江村</t>
  </si>
  <si>
    <t>池潭入库</t>
  </si>
  <si>
    <t>福建省三明市泰宁县梅口乡梅口村</t>
  </si>
  <si>
    <t>将乐二桥</t>
  </si>
  <si>
    <t>福建省三明市将乐县水南镇新兴村</t>
  </si>
  <si>
    <t>樟应</t>
  </si>
  <si>
    <t>福建省三明市将乐县高唐镇黄坑口村</t>
  </si>
  <si>
    <t>顺昌水南</t>
  </si>
  <si>
    <t>福建省顺昌县双溪街道水南村</t>
  </si>
  <si>
    <t>金溪口</t>
  </si>
  <si>
    <t>福建省顺昌县双溪街道城西村</t>
  </si>
  <si>
    <t>岩下</t>
  </si>
  <si>
    <t>福建省松溪县旧县乡岩下村</t>
  </si>
  <si>
    <t>安寨</t>
  </si>
  <si>
    <t>福建省三明市宁化县水茜乡安寨村</t>
  </si>
  <si>
    <t>练畲</t>
  </si>
  <si>
    <t>福建省三明市宁化县中沙乡练畲村</t>
  </si>
  <si>
    <t>城南大桥</t>
  </si>
  <si>
    <t>福建省三明市宁化县城南乡城南村</t>
  </si>
  <si>
    <t>东门桥</t>
  </si>
  <si>
    <t>福建省三明市清流县龙津镇渔沧社区</t>
  </si>
  <si>
    <t>安砂库中</t>
  </si>
  <si>
    <t>福建省永安市安砂镇罗丰村</t>
  </si>
  <si>
    <t>安砂入库</t>
  </si>
  <si>
    <t>鸭姆潭</t>
  </si>
  <si>
    <t>福建省永安市曹远镇汶四村</t>
  </si>
  <si>
    <t>安砂坝上</t>
  </si>
  <si>
    <t>福建省永安市安砂镇安砂村</t>
  </si>
  <si>
    <t>安砂坝下</t>
  </si>
  <si>
    <t>永安铁路桥</t>
  </si>
  <si>
    <t>福建省永安市燕北街道江滨社区</t>
  </si>
  <si>
    <t>下洋吊桥</t>
  </si>
  <si>
    <t>福建省三明市三元区城东乡城东村</t>
  </si>
  <si>
    <t>三明碧口</t>
  </si>
  <si>
    <t>福建省三明市梅列区徐碧街道碧口村</t>
  </si>
  <si>
    <t>沙县水文站</t>
  </si>
  <si>
    <t>福建省三明市沙县凤岗街道石桥村</t>
  </si>
  <si>
    <t>青州</t>
  </si>
  <si>
    <t>福建省三明市沙县青州镇水汾头村</t>
  </si>
  <si>
    <t>福建省南平市延平区西芹镇坂后村</t>
  </si>
  <si>
    <t>新建水厂</t>
  </si>
  <si>
    <t>福建省南平市延平区水南办事处新建村</t>
  </si>
  <si>
    <t>塔下</t>
  </si>
  <si>
    <t>福建省南平市延平区水东街道塔下村</t>
  </si>
  <si>
    <t>水口大桥</t>
  </si>
  <si>
    <t>古田县水口镇水口村水口大桥</t>
  </si>
  <si>
    <t>下浦</t>
  </si>
  <si>
    <t>下浦水位站断面</t>
  </si>
  <si>
    <t>竹岐</t>
  </si>
  <si>
    <t>闽候县竹岐乡竹岐村基本水尺断面</t>
  </si>
  <si>
    <t>猴山</t>
  </si>
  <si>
    <t>福州市闽清县梅溪镇榕星村猴山闽清自来水厂取水口</t>
  </si>
  <si>
    <t>化龙</t>
  </si>
  <si>
    <t>福州市闽侯县甘蔗街道南山村闽江江边</t>
  </si>
  <si>
    <t>永丰</t>
  </si>
  <si>
    <t>闽侯县永丰村</t>
  </si>
  <si>
    <t>文山里</t>
  </si>
  <si>
    <t>闽候县荆溪乡文山里村西区水厂取水口</t>
  </si>
  <si>
    <t>台江区解放大桥桥上</t>
  </si>
  <si>
    <t>鳌峰洲</t>
  </si>
  <si>
    <t>台江区鳌峰洲镇东南水厂取水口</t>
  </si>
  <si>
    <t>魁岐</t>
  </si>
  <si>
    <t>晋安区鼓山镇魁岐村</t>
  </si>
  <si>
    <t>螺洲</t>
  </si>
  <si>
    <t>仓山区螺洲镇洲尾村水位站水尺断面</t>
  </si>
  <si>
    <t>城门镇浚边村城门水厂取水口</t>
  </si>
  <si>
    <t>炎山</t>
  </si>
  <si>
    <t>福州长乐市炎山取水口</t>
  </si>
  <si>
    <t>马尾</t>
  </si>
  <si>
    <t>马尾区马尾村南北港汇流处</t>
  </si>
  <si>
    <t>山水码头</t>
  </si>
  <si>
    <t>马尾区亭江镇闽安山水码头</t>
  </si>
  <si>
    <t>坑口水库</t>
  </si>
  <si>
    <t>福建省三明市大田县谢洋乡坑口村</t>
  </si>
  <si>
    <t>华兴</t>
  </si>
  <si>
    <t>福建省三明市大田县华兴乡珠宝村</t>
  </si>
  <si>
    <t>街面坝上</t>
  </si>
  <si>
    <t>福建省三明市尤溪县坂面乡街面村</t>
  </si>
  <si>
    <t>水东坝上</t>
  </si>
  <si>
    <t>福建省三明市尤溪县城关镇水东村</t>
  </si>
  <si>
    <t>街面坝下</t>
  </si>
  <si>
    <t>街面库中</t>
  </si>
  <si>
    <t>福建省三明市尤溪县坂面乡茶坂村</t>
  </si>
  <si>
    <t>水东库中</t>
  </si>
  <si>
    <t>福建省三明市尤溪县城关镇溪口村</t>
  </si>
  <si>
    <t>水东入库</t>
  </si>
  <si>
    <t>福建省三明市尤溪县城关镇包溪口村</t>
  </si>
  <si>
    <t>街面入库</t>
  </si>
  <si>
    <t>福建省三明市大田县湖美乡高才村</t>
  </si>
  <si>
    <t>埔头</t>
  </si>
  <si>
    <t>福建省三明市尤溪县城关镇埔头村</t>
  </si>
  <si>
    <t>水东坝下</t>
  </si>
  <si>
    <t>雍口大桥</t>
  </si>
  <si>
    <t>福建省三明市尤溪县西滨镇雍口村</t>
  </si>
  <si>
    <t>张垱</t>
  </si>
  <si>
    <t>旧镇二级电站渠尾</t>
  </si>
  <si>
    <t>乔洋</t>
  </si>
  <si>
    <t>平湖水文站断面左岸</t>
  </si>
  <si>
    <t>古田坝下</t>
  </si>
  <si>
    <t>古田水库出库</t>
  </si>
  <si>
    <t>古田铁路桥</t>
  </si>
  <si>
    <t>古田溪古田特大铁路桥</t>
  </si>
  <si>
    <t>古田坝上</t>
  </si>
  <si>
    <t>古田水库坝头</t>
  </si>
  <si>
    <t>古田库中</t>
  </si>
  <si>
    <t>古田水库湖心</t>
  </si>
  <si>
    <t>国宝</t>
  </si>
  <si>
    <t>泉州市德化县赤水镇猛虎村</t>
  </si>
  <si>
    <t>相垵水库</t>
  </si>
  <si>
    <t>泉州市德化县浔中镇相垵村</t>
  </si>
  <si>
    <t>凤洋</t>
  </si>
  <si>
    <t>泉州市德化县浔中镇乐淘村</t>
  </si>
  <si>
    <t>尾厝</t>
  </si>
  <si>
    <t>泉州市德化县三班镇奎斗村</t>
  </si>
  <si>
    <t>龙门滩一级</t>
  </si>
  <si>
    <t>泉州市德化县龙门滩镇硕儒村</t>
  </si>
  <si>
    <t>水口</t>
  </si>
  <si>
    <t>泉州市德化县水口镇湖坂村</t>
  </si>
  <si>
    <t>上土坑</t>
  </si>
  <si>
    <t>永泰县赤锡乡荷西村</t>
  </si>
  <si>
    <t>蕉濑</t>
  </si>
  <si>
    <t>永泰县城峰镇刘岐村南区水厂取水口</t>
  </si>
  <si>
    <t>永泰</t>
  </si>
  <si>
    <t>永泰县城峰镇清水壑村基本水尺断面</t>
  </si>
  <si>
    <t>双龙</t>
  </si>
  <si>
    <t>闽候县南屿镇双龙村</t>
  </si>
  <si>
    <t>蒋隔水库</t>
  </si>
  <si>
    <t>仙游县度尾镇后埔村</t>
  </si>
  <si>
    <t>仙游</t>
  </si>
  <si>
    <t>仙游县城东镇下楼村</t>
  </si>
  <si>
    <t>濑溪</t>
  </si>
  <si>
    <t>城厢区华亭镇顶垞村</t>
  </si>
  <si>
    <t>岳公桥</t>
  </si>
  <si>
    <t>荔城区新度镇新溪村</t>
  </si>
  <si>
    <t>溪南</t>
  </si>
  <si>
    <t>莆田市常太镇溪南村</t>
  </si>
  <si>
    <t>东圳取水口</t>
  </si>
  <si>
    <t>城厢区常太镇东圳村</t>
  </si>
  <si>
    <t>东圳坝上</t>
  </si>
  <si>
    <t>东圳库中</t>
  </si>
  <si>
    <t>东圳入库</t>
  </si>
  <si>
    <t>蓬壶</t>
  </si>
  <si>
    <t>泉州市永春县蓬壶镇壶中村</t>
  </si>
  <si>
    <t>永春</t>
  </si>
  <si>
    <t>泉州市永春县桃城镇桃城居委会</t>
  </si>
  <si>
    <t>山美入库</t>
  </si>
  <si>
    <t>泉州市永春县东关镇东美村</t>
  </si>
  <si>
    <t>山美坝上</t>
  </si>
  <si>
    <t>泉州市南安市九都镇山美村</t>
  </si>
  <si>
    <t>洪濑</t>
  </si>
  <si>
    <t>泉州市南安市洪濑镇宫口村</t>
  </si>
  <si>
    <t>玉叶</t>
  </si>
  <si>
    <t>泉州市南安市美林街道玉叶村</t>
  </si>
  <si>
    <t>井兜</t>
  </si>
  <si>
    <t>泉州市南安市丰州镇井兜村</t>
  </si>
  <si>
    <t>石砻</t>
  </si>
  <si>
    <t>泉州市南安市丰州镇石砻村</t>
  </si>
  <si>
    <t>泉州大桥</t>
  </si>
  <si>
    <t>泉州市鲤城区泉州大桥东侧</t>
  </si>
  <si>
    <t>云贵</t>
  </si>
  <si>
    <t>泉州市永春县横口乡云贵村</t>
  </si>
  <si>
    <t>下镇</t>
  </si>
  <si>
    <t>泉州市安溪县白濑乡寨坂村</t>
  </si>
  <si>
    <t>元口</t>
  </si>
  <si>
    <t>泉州市安溪县蓬莱镇元口村</t>
  </si>
  <si>
    <t>蓬洲桥</t>
  </si>
  <si>
    <t>泉州市安溪县魁斗镇蓬洲村</t>
  </si>
  <si>
    <t>吾都</t>
  </si>
  <si>
    <t>泉州市安溪县凤城镇吾都村</t>
  </si>
  <si>
    <t>安溪</t>
  </si>
  <si>
    <t>泉州市安溪县凤城镇北石村</t>
  </si>
  <si>
    <t>经兜</t>
  </si>
  <si>
    <t>泉州市安溪县参内乡罗内村</t>
  </si>
  <si>
    <t>仑苍</t>
  </si>
  <si>
    <t>泉州市南安市仑苍镇园美村</t>
  </si>
  <si>
    <t>南安</t>
  </si>
  <si>
    <t>泉州市南安市美林街道庄顶村</t>
  </si>
  <si>
    <t>霞西</t>
  </si>
  <si>
    <t>泉州市南安市大霞美镇小霞美村</t>
  </si>
  <si>
    <t>何家陂</t>
  </si>
  <si>
    <t>新罗区小池镇</t>
  </si>
  <si>
    <t>隔口</t>
  </si>
  <si>
    <t>新罗区铁山镇隔口村</t>
  </si>
  <si>
    <t>基太</t>
  </si>
  <si>
    <t>漳平市基太村</t>
  </si>
  <si>
    <t>漳平</t>
  </si>
  <si>
    <t>漳平市菁城菁东村</t>
  </si>
  <si>
    <t>梅水坑</t>
  </si>
  <si>
    <t>漳平市梅水坑乡小杞村</t>
  </si>
  <si>
    <t>绵良电站</t>
  </si>
  <si>
    <t>漳州市华安县华丰镇绵良村</t>
  </si>
  <si>
    <t>华丰</t>
  </si>
  <si>
    <t>漳州市华安县华丰镇华丰村</t>
  </si>
  <si>
    <t>漳州市华安县新圩镇黄枣村</t>
  </si>
  <si>
    <t>漳州市华安县新圩镇高宅村</t>
  </si>
  <si>
    <t>漳州市华安县沙建镇沙建村</t>
  </si>
  <si>
    <t>丰山桥</t>
  </si>
  <si>
    <t>漳州市华安县丰山镇湖坪村</t>
  </si>
  <si>
    <t>浦南</t>
  </si>
  <si>
    <t>漳州市芗城区浦南镇光坪村</t>
  </si>
  <si>
    <t>二水厂</t>
  </si>
  <si>
    <t>漳州市芗城区浦南镇鳌浦村</t>
  </si>
  <si>
    <t>江东</t>
  </si>
  <si>
    <t>龙海市角美镇江东村</t>
  </si>
  <si>
    <t>石码(二)</t>
  </si>
  <si>
    <t>龙海市石码镇锦江大道</t>
  </si>
  <si>
    <t>Ⅱ－Ⅲ</t>
  </si>
  <si>
    <t>福建省</t>
  </si>
  <si>
    <t>福建省</t>
    <phoneticPr fontId="1" type="noConversion"/>
  </si>
  <si>
    <t>武进港江苏开发利用区</t>
  </si>
  <si>
    <t>武进港武进工业、农业用水区</t>
  </si>
  <si>
    <t>胥河溧阳保留区</t>
  </si>
  <si>
    <t>中干河江苏开发利用区</t>
  </si>
  <si>
    <t>中干河武进渔业、农业用水区</t>
  </si>
  <si>
    <t>武宜运河（含南运河）江苏开发利用区</t>
  </si>
  <si>
    <t>武宜运河武进工业、农业用水区</t>
  </si>
  <si>
    <t>北干河江苏开发利用区</t>
  </si>
  <si>
    <t>北干河常州、无锡渔业、工业用水区</t>
  </si>
  <si>
    <t>太滆运河江苏开发利用区</t>
  </si>
  <si>
    <t>太滆运河武进工业、农业用水区</t>
  </si>
  <si>
    <t>湟里河常州开发利用区</t>
  </si>
  <si>
    <t>湟里河金、武工业、农业用水区</t>
  </si>
  <si>
    <t>通济河江苏开发利用区</t>
  </si>
  <si>
    <t>通济河金坛工业、农业用水区</t>
  </si>
  <si>
    <t>简渎河江苏开发利用区</t>
  </si>
  <si>
    <t>滆湖江苏开发利用区</t>
  </si>
  <si>
    <t>滆湖武进渔业、景观娱乐用水区</t>
  </si>
  <si>
    <t>中干河金坛工业、农业用水区</t>
  </si>
  <si>
    <t>周城河溧阳开发利用区</t>
  </si>
  <si>
    <t>周城河溧阳工业、农业用水区</t>
  </si>
  <si>
    <t>太滆运河武进过渡区</t>
  </si>
  <si>
    <t>朱淤河溧阳开发利用区</t>
  </si>
  <si>
    <t>朱淤河溧阳工业、农业用水区</t>
  </si>
  <si>
    <t>溧戴河溧阳开发利用区</t>
  </si>
  <si>
    <t>溧戴河溧阳工业、农业用水区</t>
  </si>
  <si>
    <t>武宜运河武进过渡区</t>
  </si>
  <si>
    <t>雅浦港武进开发利用区</t>
  </si>
  <si>
    <t>雅浦港武进工业、农业用水区</t>
  </si>
  <si>
    <t>洮湖常州开发利用区</t>
  </si>
  <si>
    <t>洮湖常州饮用水源、渔业用水区</t>
  </si>
  <si>
    <t>丹金溧漕河江苏开发利用区</t>
  </si>
  <si>
    <t>丹金溧漕河金坛工业、农业用水区</t>
  </si>
  <si>
    <t>丹金溧漕河金坛洮湖西过渡区</t>
  </si>
  <si>
    <t>丹金溧漕河溧阳渔业、农业用水区</t>
  </si>
  <si>
    <t>沙河水库及其上游常州水源地保护区</t>
  </si>
  <si>
    <t>大溪水库及其上游常州水源地保护区</t>
  </si>
  <si>
    <t>南河（南溪河）江苏开发利用区</t>
  </si>
  <si>
    <t>南河溧阳工业、农业用水区</t>
  </si>
  <si>
    <t>南河溧城镇景观娱乐、工业用水区</t>
  </si>
  <si>
    <t>中河－北溪河江苏开发利用区</t>
  </si>
  <si>
    <t>中河溧阳农业、渔业用水区</t>
  </si>
  <si>
    <t>德胜河常州开发利用区</t>
  </si>
  <si>
    <t>德胜河常州农业用水区</t>
  </si>
  <si>
    <t>澡港常州开发利用区</t>
  </si>
  <si>
    <t>澡港河常州工业、农业用水区</t>
  </si>
  <si>
    <t>新沟河--舜河江苏开发利用区</t>
  </si>
  <si>
    <t>新沟河（舜河）武进饮用水源区</t>
  </si>
  <si>
    <t>江南运河镇江常州开发利用区</t>
  </si>
  <si>
    <t>江南运河武进景观娱乐、工业用水区</t>
  </si>
  <si>
    <t>江南运河常州无锡开发利用区</t>
  </si>
  <si>
    <t>江南运河常州景观娱乐、工业用水区</t>
  </si>
  <si>
    <t>武宜运河（南运河）常州武进景观娱乐、工业用水区</t>
  </si>
  <si>
    <t>扁担河武进开发利用区</t>
  </si>
  <si>
    <t>扁担河武进过渡区</t>
  </si>
  <si>
    <t>胥河高淳保留区</t>
  </si>
  <si>
    <t>厔溪河宜兴保留区</t>
  </si>
  <si>
    <t>江南运河无锡市工业、农业用水区</t>
  </si>
  <si>
    <t>张家港江苏开发利用区</t>
  </si>
  <si>
    <t>张家港江阴市工业、农业用水区</t>
  </si>
  <si>
    <t>锡澄运河无锡开发利用区</t>
  </si>
  <si>
    <t>锡澄运河无锡市工业、农业用水区</t>
  </si>
  <si>
    <t>锡北运河江苏开发利用区</t>
  </si>
  <si>
    <t>锡北运河无锡市工业、农业用水区</t>
  </si>
  <si>
    <t>九里河无锡开发利用区</t>
  </si>
  <si>
    <t>九里河无锡市工业、农业用水区</t>
  </si>
  <si>
    <t>伯渎港无锡开发利用区</t>
  </si>
  <si>
    <t>伯渎港无锡市工业用水区</t>
  </si>
  <si>
    <t>直湖港无锡开发利用区</t>
  </si>
  <si>
    <t>直湖港无锡市工业、农业用水区</t>
  </si>
  <si>
    <t>北溪河宜兴渔业、工业用水区</t>
  </si>
  <si>
    <t>中干河宜兴渔业、工业用水区</t>
  </si>
  <si>
    <t>滆湖宜兴渔业、工业用水区</t>
  </si>
  <si>
    <t>漕桥河江苏开发利用区</t>
  </si>
  <si>
    <t>漕桥河宜兴市渔业、工业用水区</t>
  </si>
  <si>
    <t>锡北运河无锡市渔业、工业用水区</t>
  </si>
  <si>
    <t>南溪河宜兴景观娱乐、工业用水区</t>
  </si>
  <si>
    <t>六条河宜兴开发利用区</t>
  </si>
  <si>
    <t>宜兴城区六条河宜兴景观娱乐、工业用水区</t>
  </si>
  <si>
    <t>殷村港宜兴开发利用区</t>
  </si>
  <si>
    <t>殷村港宜兴景观、渔业用水区</t>
  </si>
  <si>
    <t>烧香河--新渎港宜兴开发利用区</t>
  </si>
  <si>
    <t>烧香河宜兴景观、工业用水区</t>
  </si>
  <si>
    <t>湛渎港－社渎港宜兴开发利用区</t>
  </si>
  <si>
    <t>湛渎港-社渎港宜兴景观、工业用水区</t>
  </si>
  <si>
    <t>江南运河无锡市景观娱乐、工业用水区</t>
  </si>
  <si>
    <t>武宜运河宜兴景观娱乐、工业用水区</t>
  </si>
  <si>
    <t>蠡河宜兴缓冲区</t>
  </si>
  <si>
    <t>武宜运河宜兴过渡区</t>
  </si>
  <si>
    <t>横山水库及其上游宜兴水源地保护区</t>
  </si>
  <si>
    <t>锡澄运河江阴市工业、农业用水区</t>
  </si>
  <si>
    <t>长广溪无锡缓冲区</t>
  </si>
  <si>
    <t>横塘河宜兴缓冲区</t>
  </si>
  <si>
    <t>九里河（含宛山荡）江苏缓冲区</t>
  </si>
  <si>
    <t>蠡河（小溪港）锡山缓冲区</t>
  </si>
  <si>
    <t>莲花荡宜兴缓冲区</t>
  </si>
  <si>
    <t>马山河无锡缓冲区</t>
  </si>
  <si>
    <t>严羊河--羊尖塘江苏缓冲区</t>
  </si>
  <si>
    <t>白屈港无锡开发利用区</t>
  </si>
  <si>
    <t>白屈港江阴市饮用水源区</t>
  </si>
  <si>
    <t>漕港河江阴饮用水源区</t>
  </si>
  <si>
    <t>西氿宜兴开发利用区</t>
  </si>
  <si>
    <t>西氿宜兴饮用水源、景观用水区</t>
  </si>
  <si>
    <t>新沟河江阴饮用水源区</t>
  </si>
  <si>
    <t>江南运河镇江谏壁过渡区</t>
  </si>
  <si>
    <t>通济河（干河）丹徒、丹阳农业、工业用水区</t>
  </si>
  <si>
    <t>香草河（含南门分洪道）丹阳开发利用区</t>
  </si>
  <si>
    <t>香草河丹阳农业、工业用水区</t>
  </si>
  <si>
    <t>江南运河丹阳工业、农业用水区</t>
  </si>
  <si>
    <t>江南运河丹徒工业、农业用水区</t>
  </si>
  <si>
    <t>江南运河丹阳景观娱乐、工业用水区</t>
  </si>
  <si>
    <t>九曲河丹阳开发利用区</t>
  </si>
  <si>
    <t>九曲河丹阳工业、农业用水区</t>
  </si>
  <si>
    <t>香草河（含南门分洪道）丹阳工业、农业用水区</t>
  </si>
  <si>
    <t>丹金溧漕河丹阳工业、农业用水区</t>
  </si>
  <si>
    <t>简渎河丹阳工业、农业用水区</t>
  </si>
  <si>
    <t>张家港张家港区工业、农业用水区</t>
  </si>
  <si>
    <t>北福山塘常熟缓冲区</t>
  </si>
  <si>
    <t>张家港张家港市工业、农业用水区</t>
  </si>
  <si>
    <t>张家港苏州开发利用区</t>
  </si>
  <si>
    <t>张家港苏州工业、农业用水区</t>
  </si>
  <si>
    <t>张家港昆山过渡区</t>
  </si>
  <si>
    <t>张家港昆山工业、农业用水区</t>
  </si>
  <si>
    <t>张家港昆山景观娱乐、工业用水区</t>
  </si>
  <si>
    <t>苏州外城河苏州开发利用区</t>
  </si>
  <si>
    <t>外城河苏州市区景观娱乐用水区</t>
  </si>
  <si>
    <t>常浒河常熟开发利用区</t>
  </si>
  <si>
    <t>常浒河常熟工业、农业用水区</t>
  </si>
  <si>
    <t>常浒河常熟景观用水区</t>
  </si>
  <si>
    <t>元和塘苏州开发利用区</t>
  </si>
  <si>
    <t>元和塘常熟景观娱乐、工业用水区</t>
  </si>
  <si>
    <t>元和塘常熟工业、农业用水区</t>
  </si>
  <si>
    <t>元和塘苏州市区景观娱乐、工业用水区</t>
  </si>
  <si>
    <t>元和塘吴县工业、农业用水区</t>
  </si>
  <si>
    <t>白茆塘常熟开发利用区</t>
  </si>
  <si>
    <t>白茆塘常熟景观娱乐用水区</t>
  </si>
  <si>
    <t>白茆塘常熟工业、农业用水区</t>
  </si>
  <si>
    <t>七浦塘（含消泾）苏州开发利用区</t>
  </si>
  <si>
    <t>七浦塘苏州工业、农业用水区</t>
  </si>
  <si>
    <t>杨林塘苏州开发利用区</t>
  </si>
  <si>
    <t>杨林塘苏州饮用水源区</t>
  </si>
  <si>
    <t>阳澄湖苏州开发利用区</t>
  </si>
  <si>
    <t>阳澄湖苏州饮用水源、渔业用水区</t>
  </si>
  <si>
    <t>七浦塘阳澄湖口段过渡区</t>
  </si>
  <si>
    <t>浏河（娄江）苏州开发利用区</t>
  </si>
  <si>
    <t>浏河太仓景观娱乐、工业用水区</t>
  </si>
  <si>
    <t>浏河苏州工业、农业用水区</t>
  </si>
  <si>
    <t>盐铁塘苏州开发利用区</t>
  </si>
  <si>
    <t>盐铁塘太仓景观娱乐、工业用水区</t>
  </si>
  <si>
    <t>盐铁塘太仓过渡区</t>
  </si>
  <si>
    <t>盐铁塘苏州工业、农业用水区</t>
  </si>
  <si>
    <t>娄江苏州市区景观娱乐、工业用水区</t>
  </si>
  <si>
    <t>娄江苏州工业、农业用水区</t>
  </si>
  <si>
    <t>娄江昆山景观娱乐、工业用水区</t>
  </si>
  <si>
    <t>江南运河苏州开发利用区</t>
  </si>
  <si>
    <t>江南运河吴县工业、农业用水区</t>
  </si>
  <si>
    <t>江南运河苏州市景观、工业用水区</t>
  </si>
  <si>
    <t>胥江吴县开发利用区</t>
  </si>
  <si>
    <t>胥江苏州市区景观娱乐、工业用水区</t>
  </si>
  <si>
    <t>老运河苏州市区景观娱乐用水区</t>
  </si>
  <si>
    <t>江南运河吴江工业、农业用水区</t>
  </si>
  <si>
    <t>江南运河吴江缓冲区</t>
  </si>
  <si>
    <t>江南运河（新京杭运河）吴江缓冲区</t>
  </si>
  <si>
    <t>江南运河（新京杭运河）吴江开发利用区</t>
  </si>
  <si>
    <t>江南运河（新京杭运河）吴江工业、农业用水区</t>
  </si>
  <si>
    <t>胥江吴县工业、农业用水区</t>
  </si>
  <si>
    <t>千灯浦昆山开发利用区</t>
  </si>
  <si>
    <t>千灯浦昆山工业、农业用水区</t>
  </si>
  <si>
    <t>长牵路昆山开发利用区</t>
  </si>
  <si>
    <t>长牵路昆山工业、农业用水区</t>
  </si>
  <si>
    <t>急水港吴江开发利用区</t>
  </si>
  <si>
    <t>急水港吴江工业、农业用水区</t>
  </si>
  <si>
    <t>长牵路吴江开发利用区</t>
  </si>
  <si>
    <t>长牵路吴江工业、农业用水区</t>
  </si>
  <si>
    <t>麻溪（含清溪）吴江开发利用区</t>
  </si>
  <si>
    <t>麻溪（含清溪）吴江工业、农业用水区</t>
  </si>
  <si>
    <t>頔塘吴江缓冲区</t>
  </si>
  <si>
    <t>頔塘吴江开发利用区</t>
  </si>
  <si>
    <t>頔塘吴江工业、农业用水区</t>
  </si>
  <si>
    <t>吴淞江苏州开发利用区</t>
  </si>
  <si>
    <t>吴淞江苏州工业、农业用水区</t>
  </si>
  <si>
    <t>武进区戴溪镇</t>
  </si>
  <si>
    <t>落棚湾桥</t>
  </si>
  <si>
    <t>溧阳市社诸镇姚家埠村</t>
  </si>
  <si>
    <t>武进区东安镇</t>
  </si>
  <si>
    <t>塘洋桥</t>
  </si>
  <si>
    <t>常州市武进区</t>
  </si>
  <si>
    <t>东安桥</t>
  </si>
  <si>
    <t>运村大桥</t>
  </si>
  <si>
    <t>湟里桥</t>
  </si>
  <si>
    <t>武进区湟里镇</t>
  </si>
  <si>
    <t>通济桥</t>
  </si>
  <si>
    <t>金坛区建昌镇高岸棚村</t>
  </si>
  <si>
    <t>紫阳桥</t>
  </si>
  <si>
    <t>金坛区直溪镇巨村村</t>
  </si>
  <si>
    <t>望仙桥</t>
  </si>
  <si>
    <t>金坛区直溪镇望仙桥村</t>
  </si>
  <si>
    <t>滆湖北</t>
  </si>
  <si>
    <t>武进区卢家巷镇</t>
  </si>
  <si>
    <t>滆湖中</t>
  </si>
  <si>
    <t>武进区灵台村</t>
  </si>
  <si>
    <t>山下河桥</t>
  </si>
  <si>
    <t>溧阳市上黄镇山下村</t>
  </si>
  <si>
    <t>支农桥</t>
  </si>
  <si>
    <t>溧阳市周城镇</t>
  </si>
  <si>
    <t>红旗桥</t>
  </si>
  <si>
    <t>武进区坊前镇</t>
  </si>
  <si>
    <t>朱淤桥</t>
  </si>
  <si>
    <t>溧阳市南渡镇湖渎桥村</t>
  </si>
  <si>
    <t>长木桥</t>
  </si>
  <si>
    <t>溧阳市溧城镇新联村</t>
  </si>
  <si>
    <t>寨桥南</t>
  </si>
  <si>
    <t>武进区寨桥镇</t>
  </si>
  <si>
    <t>雅浦桥</t>
  </si>
  <si>
    <t>常州市太滆乡雅浦村</t>
  </si>
  <si>
    <t>洮湖(水北)</t>
  </si>
  <si>
    <t>金坛区水北镇</t>
  </si>
  <si>
    <t>北湖头</t>
  </si>
  <si>
    <t>金坛区五叶镇</t>
  </si>
  <si>
    <t>丹金闸</t>
  </si>
  <si>
    <t>金坛区丹金闸</t>
  </si>
  <si>
    <t>别桥</t>
  </si>
  <si>
    <t>溧阳市别桥镇</t>
  </si>
  <si>
    <t>夏宗垾大桥</t>
  </si>
  <si>
    <t>溧阳市开发区夏宗垾村</t>
  </si>
  <si>
    <t>沙河水库</t>
  </si>
  <si>
    <t>溧阳市沙河水库</t>
  </si>
  <si>
    <t>大溪水库</t>
  </si>
  <si>
    <t>溧阳市大溪水库</t>
  </si>
  <si>
    <t>南渡</t>
  </si>
  <si>
    <t>溧阳市南渡镇</t>
  </si>
  <si>
    <t>溧阳市团结桥</t>
  </si>
  <si>
    <t>葛诸桥</t>
  </si>
  <si>
    <t>溧阳市葛诸桥</t>
  </si>
  <si>
    <t>埭头</t>
  </si>
  <si>
    <t>溧阳市埭头镇</t>
  </si>
  <si>
    <t>魏村闸</t>
  </si>
  <si>
    <t>新北区魏村镇</t>
  </si>
  <si>
    <t>九号桥</t>
  </si>
  <si>
    <t>新北区圩塘镇</t>
  </si>
  <si>
    <t>龙虎塘</t>
  </si>
  <si>
    <t>新北区龙虎塘镇</t>
  </si>
  <si>
    <t>飞龙桥</t>
  </si>
  <si>
    <t>常州市区</t>
  </si>
  <si>
    <t>庙前桥</t>
  </si>
  <si>
    <t>武进区焦溪镇</t>
  </si>
  <si>
    <t>奔牛</t>
  </si>
  <si>
    <t>武进区奔牛镇</t>
  </si>
  <si>
    <t>新市街</t>
  </si>
  <si>
    <t>常州市新市街</t>
  </si>
  <si>
    <t>水门桥</t>
  </si>
  <si>
    <t>常州市水门桥</t>
  </si>
  <si>
    <t>横林</t>
  </si>
  <si>
    <t>武进区横林镇</t>
  </si>
  <si>
    <t>宣塘桥</t>
  </si>
  <si>
    <t>牛塘桥</t>
  </si>
  <si>
    <t>武进区牛塘镇</t>
  </si>
  <si>
    <t>厚余桥</t>
  </si>
  <si>
    <t>武进区厚余镇</t>
  </si>
  <si>
    <t>慈渎大桥</t>
  </si>
  <si>
    <t>下坝船闸</t>
  </si>
  <si>
    <t>南京市高淳县定埠镇</t>
  </si>
  <si>
    <t>固城大桥</t>
  </si>
  <si>
    <t>南京市高淳县固城镇</t>
  </si>
  <si>
    <t>河定大桥</t>
  </si>
  <si>
    <t>南京市高淳县桠溪镇</t>
  </si>
  <si>
    <t>西渚</t>
  </si>
  <si>
    <t>宜兴市西渚镇</t>
  </si>
  <si>
    <t>五七大桥(无锡)</t>
  </si>
  <si>
    <t>新虹桥</t>
  </si>
  <si>
    <t>无锡市滨湖区华庄街道</t>
  </si>
  <si>
    <t>北国</t>
  </si>
  <si>
    <t>江阴市北国镇</t>
  </si>
  <si>
    <t>周庄大桥</t>
  </si>
  <si>
    <t>江阴市周庄镇</t>
  </si>
  <si>
    <t>黄石桥</t>
  </si>
  <si>
    <t>无锡市惠山区石塘湾镇</t>
  </si>
  <si>
    <t>杨家圩桥</t>
  </si>
  <si>
    <t>无锡市惠山区堰桥街道</t>
  </si>
  <si>
    <t>港下</t>
  </si>
  <si>
    <t>无锡市锡山区东港镇</t>
  </si>
  <si>
    <t>张泾</t>
  </si>
  <si>
    <t>无锡市锡山区张泾镇</t>
  </si>
  <si>
    <t>安镇</t>
  </si>
  <si>
    <t>无锡市锡山区安镇镇</t>
  </si>
  <si>
    <t>长征桥</t>
  </si>
  <si>
    <t>无锡市锡山区东亭镇</t>
  </si>
  <si>
    <t>梅村</t>
  </si>
  <si>
    <t>无锡市新区梅村镇</t>
  </si>
  <si>
    <t>杨巷大桥</t>
  </si>
  <si>
    <t>宜兴市官林镇</t>
  </si>
  <si>
    <t>中干河</t>
  </si>
  <si>
    <t>宜兴市新建镇</t>
  </si>
  <si>
    <t>滆湖1</t>
  </si>
  <si>
    <t>宜兴市和桥镇</t>
  </si>
  <si>
    <t>滆湖2</t>
  </si>
  <si>
    <t>宜兴市高塍镇</t>
  </si>
  <si>
    <t>滆湖3</t>
  </si>
  <si>
    <t>聚龙</t>
  </si>
  <si>
    <t>张塘桥</t>
  </si>
  <si>
    <t>胡家圩桥</t>
  </si>
  <si>
    <t>宜兴市徐舍镇</t>
  </si>
  <si>
    <t>荆溪桥</t>
  </si>
  <si>
    <t>宜兴市宜城镇荆溪中路</t>
  </si>
  <si>
    <t>宜北河</t>
  </si>
  <si>
    <t>宜兴市人民北路</t>
  </si>
  <si>
    <t>城南河</t>
  </si>
  <si>
    <t>宜兴市人民路</t>
  </si>
  <si>
    <t>沈家桥</t>
  </si>
  <si>
    <t>高塍</t>
  </si>
  <si>
    <t>金城桥</t>
  </si>
  <si>
    <t>无锡市市区</t>
  </si>
  <si>
    <t>梁溪大桥</t>
  </si>
  <si>
    <t>吴桥</t>
  </si>
  <si>
    <t>无锡市通惠西路吴桥</t>
  </si>
  <si>
    <t>和桥</t>
  </si>
  <si>
    <t>文庄</t>
  </si>
  <si>
    <t>宜兴市屺亭街道文庄</t>
  </si>
  <si>
    <t>张泽桥</t>
  </si>
  <si>
    <t>宜兴市宜城镇</t>
  </si>
  <si>
    <t>钟溪</t>
  </si>
  <si>
    <t>宜兴市闸口镇</t>
  </si>
  <si>
    <t>横山水库</t>
  </si>
  <si>
    <t>洛社</t>
  </si>
  <si>
    <t>无锡市惠山区洛社镇</t>
  </si>
  <si>
    <t>高桥</t>
  </si>
  <si>
    <t>青阳</t>
  </si>
  <si>
    <t>江阴市青阳镇</t>
  </si>
  <si>
    <t>钱丁石桥</t>
  </si>
  <si>
    <t>无锡市滨湖区滨湖镇</t>
  </si>
  <si>
    <t>石塘桥</t>
  </si>
  <si>
    <t>无锡市滨湖区滨湖街道</t>
  </si>
  <si>
    <t>沙塘港桥</t>
  </si>
  <si>
    <t>宜兴市周铁镇</t>
  </si>
  <si>
    <t>小溪港闸</t>
  </si>
  <si>
    <t>莲花荡</t>
  </si>
  <si>
    <t>宜兴市丁蜀镇</t>
  </si>
  <si>
    <t>古竹大桥</t>
  </si>
  <si>
    <t>无锡市滨湖区马山镇</t>
  </si>
  <si>
    <t>羊尖</t>
  </si>
  <si>
    <t>无锡市锡山区羊尖镇</t>
  </si>
  <si>
    <t>严埭</t>
  </si>
  <si>
    <t>无锡市锡山区东湖塘镇</t>
  </si>
  <si>
    <t>姑里桥</t>
  </si>
  <si>
    <t>无锡市惠山区堰新路</t>
  </si>
  <si>
    <t>马镇</t>
  </si>
  <si>
    <t>江阴市霞客镇</t>
  </si>
  <si>
    <t>东新桥</t>
  </si>
  <si>
    <t>江阴市澄江街道</t>
  </si>
  <si>
    <t>西氿</t>
  </si>
  <si>
    <t>谏壁闸下</t>
  </si>
  <si>
    <t>镇江市谏壁镇</t>
  </si>
  <si>
    <t>埝坡桥</t>
  </si>
  <si>
    <t>镇江市丹徒区宝埝镇</t>
  </si>
  <si>
    <t>九里桥</t>
  </si>
  <si>
    <t>丹阳市延陵镇</t>
  </si>
  <si>
    <t>辛丰铁路桥</t>
  </si>
  <si>
    <t>丹阳市辛丰镇</t>
  </si>
  <si>
    <t>越河桥</t>
  </si>
  <si>
    <t>镇江市谏壁越河口</t>
  </si>
  <si>
    <t>辛丰桥</t>
  </si>
  <si>
    <t>辛丰镇辛丰桥</t>
  </si>
  <si>
    <t>北二环大桥</t>
  </si>
  <si>
    <t>丹阳市北二环大桥</t>
  </si>
  <si>
    <t>陵口人行桥</t>
  </si>
  <si>
    <t>丹阳市陵口镇</t>
  </si>
  <si>
    <t>吕城大桥</t>
  </si>
  <si>
    <t>丹阳市吕城镇</t>
  </si>
  <si>
    <t>丹阳铁路桥</t>
  </si>
  <si>
    <t>丹阳市铁路桥</t>
  </si>
  <si>
    <t>太阳城桥</t>
  </si>
  <si>
    <t>丹阳市太阳城桥</t>
  </si>
  <si>
    <t>新横塘桥</t>
  </si>
  <si>
    <t>丹阳市横塘镇</t>
  </si>
  <si>
    <t>丹阳312国道桥</t>
  </si>
  <si>
    <t>丹阳市云阳镇</t>
  </si>
  <si>
    <t>南沙大桥</t>
  </si>
  <si>
    <t>张家港市港区镇</t>
  </si>
  <si>
    <t>福山闸</t>
  </si>
  <si>
    <t>常熟市谢桥镇</t>
  </si>
  <si>
    <t>福山塘闸</t>
  </si>
  <si>
    <t>常熟市福山镇</t>
  </si>
  <si>
    <t>塍南桥</t>
  </si>
  <si>
    <t>张家港市港区</t>
  </si>
  <si>
    <t>西庄码头桥</t>
  </si>
  <si>
    <t>张家港市西庄</t>
  </si>
  <si>
    <t>港口桥</t>
  </si>
  <si>
    <t>张家港港口</t>
  </si>
  <si>
    <t>西三环湖桥</t>
  </si>
  <si>
    <t>常熟市虞山镇</t>
  </si>
  <si>
    <t>沙家浜镇北桥</t>
  </si>
  <si>
    <t>常熟市沙家浜镇</t>
  </si>
  <si>
    <t>唐市南渡口</t>
  </si>
  <si>
    <t>常熟市唐市镇</t>
  </si>
  <si>
    <t>巴城北新桥</t>
  </si>
  <si>
    <t>昆山市巴城</t>
  </si>
  <si>
    <t>杨家浜桥</t>
  </si>
  <si>
    <t>昆山市周市</t>
  </si>
  <si>
    <t>城北环桥</t>
  </si>
  <si>
    <t>昆山市玉山镇</t>
  </si>
  <si>
    <t>通城河桥</t>
  </si>
  <si>
    <t>苏大桥</t>
  </si>
  <si>
    <t>苏州市沧浪区</t>
  </si>
  <si>
    <t>南园桥</t>
  </si>
  <si>
    <t>姑胥桥</t>
  </si>
  <si>
    <t>齐门桥</t>
  </si>
  <si>
    <t>苏州市平江区</t>
  </si>
  <si>
    <t>浒浦闸</t>
  </si>
  <si>
    <t>常熟市浒浦镇</t>
  </si>
  <si>
    <t>环城河交界处</t>
  </si>
  <si>
    <t>常熟市梅李镇</t>
  </si>
  <si>
    <t>世纪大道常浒河桥</t>
  </si>
  <si>
    <t>元和塘桥</t>
  </si>
  <si>
    <t>常熟市城区</t>
  </si>
  <si>
    <t>莫城周塘河桥</t>
  </si>
  <si>
    <t>常熟市莫城镇</t>
  </si>
  <si>
    <t>杨园大桥</t>
  </si>
  <si>
    <t>常熟市杨园镇</t>
  </si>
  <si>
    <t>洋泾塘桥</t>
  </si>
  <si>
    <t>陆墓中桥</t>
  </si>
  <si>
    <t>苏州市相城区陆慕镇</t>
  </si>
  <si>
    <t>北桥大桥(凤凰泾桥)</t>
  </si>
  <si>
    <t>苏州市相城区北桥镇</t>
  </si>
  <si>
    <t>蠡北大桥</t>
  </si>
  <si>
    <t>苏州市相城区蠡口镇</t>
  </si>
  <si>
    <t>世纪大道白茆塘桥</t>
  </si>
  <si>
    <t>银河路白茆塘桥</t>
  </si>
  <si>
    <t>常熟市古里镇</t>
  </si>
  <si>
    <t>南渡桥</t>
  </si>
  <si>
    <t>常熟市支塘镇</t>
  </si>
  <si>
    <t>沿江一级公里白茆塘大桥</t>
  </si>
  <si>
    <t>常熟市东张镇</t>
  </si>
  <si>
    <t>任阳西大桥</t>
  </si>
  <si>
    <t>常熟市任阳镇</t>
  </si>
  <si>
    <t>太仓市</t>
  </si>
  <si>
    <t>岳王杨林桥</t>
  </si>
  <si>
    <t>太仓市岳王镇</t>
  </si>
  <si>
    <t>杨林大桥(蔡浜桥)</t>
  </si>
  <si>
    <t>西杨林塘唐龙桥</t>
  </si>
  <si>
    <t>昆山市巴城镇</t>
  </si>
  <si>
    <t>万安路桥</t>
  </si>
  <si>
    <t>昆山市周市镇</t>
  </si>
  <si>
    <t>巴城工农桥</t>
  </si>
  <si>
    <t>阳澄中湖(中)</t>
  </si>
  <si>
    <t>苏州市相城区阳澄湖镇</t>
  </si>
  <si>
    <t>茅塔大桥</t>
  </si>
  <si>
    <t>苏州市相城区太平镇</t>
  </si>
  <si>
    <t>鳗鲤桥</t>
  </si>
  <si>
    <t>野尤泾桥</t>
  </si>
  <si>
    <t>七浦塘桥</t>
  </si>
  <si>
    <t>204国道桥</t>
  </si>
  <si>
    <t>太仓市城厢镇</t>
  </si>
  <si>
    <t>南珠大桥</t>
  </si>
  <si>
    <t>晨曦大桥</t>
  </si>
  <si>
    <t>昆山市</t>
  </si>
  <si>
    <t>北京路桥</t>
  </si>
  <si>
    <t>太仓市城厢</t>
  </si>
  <si>
    <t>城南桥</t>
  </si>
  <si>
    <t>上岗桥(徐泾浜)</t>
  </si>
  <si>
    <t>太仓市双风镇</t>
  </si>
  <si>
    <t>梅李汤家桥</t>
  </si>
  <si>
    <t>常熟市赵市镇</t>
  </si>
  <si>
    <t>窑镇北窑桥</t>
  </si>
  <si>
    <t>常熟市窑镇</t>
  </si>
  <si>
    <t>直塘凌家桥</t>
  </si>
  <si>
    <t>太仓市直塘镇</t>
  </si>
  <si>
    <t>跨塘大桥</t>
  </si>
  <si>
    <t>苏州市工业园区跨塘镇</t>
  </si>
  <si>
    <t>娄江大桥</t>
  </si>
  <si>
    <t>苏州市工业园区唯亭镇</t>
  </si>
  <si>
    <t>正仪桥</t>
  </si>
  <si>
    <t>昆山市正仪镇</t>
  </si>
  <si>
    <t>西河大桥</t>
  </si>
  <si>
    <t>昆山市区</t>
  </si>
  <si>
    <t>五七大桥(苏州)</t>
  </si>
  <si>
    <t>望亭南桥</t>
  </si>
  <si>
    <t>苏州市相城区望亭镇</t>
  </si>
  <si>
    <t>兴贤桥</t>
  </si>
  <si>
    <t>苏州市相城区浒关镇</t>
  </si>
  <si>
    <t>何山大桥</t>
  </si>
  <si>
    <t>苏州市金阊区</t>
  </si>
  <si>
    <t>晋源桥</t>
  </si>
  <si>
    <t>苏州市高新区横塘镇</t>
  </si>
  <si>
    <t>长桥</t>
  </si>
  <si>
    <t>苏州市吴中区长桥镇</t>
  </si>
  <si>
    <t>泰壤桥</t>
  </si>
  <si>
    <t>觅渡桥</t>
  </si>
  <si>
    <t>苏州市吴中区</t>
  </si>
  <si>
    <t>尹山大桥</t>
  </si>
  <si>
    <t>苏州市吴中区尹山镇</t>
  </si>
  <si>
    <t>云里桥</t>
  </si>
  <si>
    <t>吴江市开发区</t>
  </si>
  <si>
    <t>平望运河桥</t>
  </si>
  <si>
    <t>吴江市平望镇</t>
  </si>
  <si>
    <t>平望(新)</t>
  </si>
  <si>
    <t>坛丘大桥</t>
  </si>
  <si>
    <t>吴江市坛丘镇</t>
  </si>
  <si>
    <t>唐胥桥</t>
  </si>
  <si>
    <t>木渎镇上游</t>
  </si>
  <si>
    <t>苏州市吴中区木渎镇</t>
  </si>
  <si>
    <t>胥定桥</t>
  </si>
  <si>
    <t>苏州市吴中区胥口镇</t>
  </si>
  <si>
    <t>南浦大桥</t>
  </si>
  <si>
    <t>昆山市千灯镇</t>
  </si>
  <si>
    <t>长牵路桥(昆山)</t>
  </si>
  <si>
    <t>屯村大桥</t>
  </si>
  <si>
    <t>吴江市屯村</t>
  </si>
  <si>
    <t>长牵路桥(吴江)</t>
  </si>
  <si>
    <t>吴江市南麻镇</t>
  </si>
  <si>
    <t>梅堰大桥</t>
  </si>
  <si>
    <t>吴江市梅堰镇</t>
  </si>
  <si>
    <t>震泽双阳大桥</t>
  </si>
  <si>
    <t>吴江市震泽镇</t>
  </si>
  <si>
    <t>昆山(吴)</t>
  </si>
  <si>
    <t>昆山市城区</t>
  </si>
  <si>
    <t>志公桥</t>
  </si>
  <si>
    <t>鸟嘴渡桥</t>
  </si>
  <si>
    <t>无锡市锡山区鹅湖镇</t>
  </si>
  <si>
    <t>东柳塘</t>
  </si>
  <si>
    <t>新沟桥</t>
  </si>
  <si>
    <t>江阴市申港镇</t>
  </si>
  <si>
    <t>杨林闸上游</t>
  </si>
  <si>
    <t>昆山市锦溪镇</t>
  </si>
  <si>
    <t>吴江市同里镇</t>
  </si>
  <si>
    <t>麻溪桥</t>
  </si>
  <si>
    <t>白云路桥</t>
  </si>
  <si>
    <t>太仓直塘</t>
  </si>
  <si>
    <t>七浦塘枢纽</t>
  </si>
  <si>
    <t>太仓沙溪璜泾</t>
  </si>
  <si>
    <t>江苏省</t>
    <phoneticPr fontId="1" type="noConversion"/>
  </si>
  <si>
    <t>黄浦江上海水源地保护区</t>
  </si>
  <si>
    <t>黄浦江上海景观娱乐B用水区</t>
  </si>
  <si>
    <t>张泾河上海工业、景观娱乐B用水区</t>
  </si>
  <si>
    <t>胥浦塘－掘石港－大泖港上海缓冲区</t>
  </si>
  <si>
    <t>大蒸塘－园泄泾上海缓冲区</t>
  </si>
  <si>
    <t>拦路港－泖河－斜塘上海水源地保护区</t>
  </si>
  <si>
    <t>金汇港上海过渡区</t>
  </si>
  <si>
    <t>大治河上海工业、景观娱乐B用水区</t>
  </si>
  <si>
    <t>随塘河上海景观娱乐B、农业用水区</t>
  </si>
  <si>
    <t>吴淞江－苏州河上海景观娱乐B用水区</t>
  </si>
  <si>
    <t>吴淞江－苏州河上海景观娱乐C用水区</t>
  </si>
  <si>
    <t>练祁河上海景观娱乐B用水区</t>
  </si>
  <si>
    <t>华田泾上海景观娱乐B用水区</t>
  </si>
  <si>
    <t>浦东运河上海景观娱乐B用水区</t>
  </si>
  <si>
    <t>黄浦江上海过渡区</t>
  </si>
  <si>
    <t>大蒸塘－园泄泾上海过渡区</t>
  </si>
  <si>
    <t>胥浦塘－掘石港－大泖港上海过渡区</t>
  </si>
  <si>
    <t>蕰藻浜上海农业、景观娱乐C用水区</t>
  </si>
  <si>
    <t>蕰藻浜上海景观娱乐C用水区</t>
  </si>
  <si>
    <t>淀浦河上海饮用水源区</t>
  </si>
  <si>
    <t>淀浦河上海景观娱乐B、工业用水区</t>
  </si>
  <si>
    <t>淀浦河上海过渡区</t>
  </si>
  <si>
    <t>金汇港上海工业、景观娱乐B用水区</t>
  </si>
  <si>
    <t>大治河上海过渡区</t>
  </si>
  <si>
    <t>川杨河上海过渡区</t>
  </si>
  <si>
    <t>川杨河上海景观娱乐B用水区</t>
  </si>
  <si>
    <t>油墩港上海饮用水源区</t>
  </si>
  <si>
    <t>油墩港上海工业、农业用水区</t>
  </si>
  <si>
    <t>叶榭塘－龙泉港上海缓冲区</t>
  </si>
  <si>
    <t>叶榭塘－龙泉港工业用水区</t>
  </si>
  <si>
    <t>浦南运河上海农业、景观娱乐C用水区</t>
  </si>
  <si>
    <t>华田泾上海饮用水源区</t>
  </si>
  <si>
    <t>北石港－茹塘－向荡港－蒲泽塘上海过渡区</t>
  </si>
  <si>
    <t>七仙泾上海过渡区</t>
  </si>
  <si>
    <t>秀州塘－小泖港上海过渡区</t>
  </si>
  <si>
    <t>秀州塘－小泖港上海饮用水源区</t>
  </si>
  <si>
    <t>面杖港上海过渡区</t>
  </si>
  <si>
    <t>六里塘上海过渡区</t>
  </si>
  <si>
    <t>惠高泾上海过渡区</t>
  </si>
  <si>
    <t>张泾河上海饮用水源区</t>
  </si>
  <si>
    <t>紫石泾上海缓冲区</t>
  </si>
  <si>
    <t>紫石泾上海工业、景观娱乐B用水区</t>
  </si>
  <si>
    <t>南竹港上海过渡区</t>
  </si>
  <si>
    <t>南竹港上海农业用水区</t>
  </si>
  <si>
    <t>张家塘港上海过渡区</t>
  </si>
  <si>
    <t>新泾港－外环西河上海景观娱乐C用水区</t>
  </si>
  <si>
    <t>漕河泾港－龙华港上海过渡区</t>
  </si>
  <si>
    <t>漕河泾港－龙华港上海景观娱乐C用水区</t>
  </si>
  <si>
    <t>蒲汇塘上海景观娱乐C用水区</t>
  </si>
  <si>
    <t>东大盈港上海景观娱乐B用水区</t>
  </si>
  <si>
    <t>张家塘港上海景观娱乐C用水区</t>
  </si>
  <si>
    <t>二灶港上海景观娱乐C用水区</t>
  </si>
  <si>
    <t>团芦港上海景观娱乐C用水区</t>
  </si>
  <si>
    <t>芦潮湖（滴水湖）上海景观娱乐A用水区</t>
  </si>
  <si>
    <t>白莲泾上海景观娱乐B用水区</t>
  </si>
  <si>
    <t>吕家浜上海景观娱乐B用水区</t>
  </si>
  <si>
    <t>张家浜上海景观娱乐B用水区</t>
  </si>
  <si>
    <t>马家浜（西沟港）上海景观娱乐B用水区</t>
  </si>
  <si>
    <t>赵家沟上海景观娱乐B用水区</t>
  </si>
  <si>
    <t>外环运河上海景观娱乐B用水区</t>
  </si>
  <si>
    <t>随塘河上海景观娱乐C用水区</t>
  </si>
  <si>
    <t>新槎浦上海景观娱乐C用水区</t>
  </si>
  <si>
    <t>桃浦河－木渎港上海景观娱乐C用水区</t>
  </si>
  <si>
    <t>东茭泾－彭越浦上海景观娱乐C用水区</t>
  </si>
  <si>
    <t>西泗塘－俞泾浦－虹口港上海景观娱乐C用水区</t>
  </si>
  <si>
    <t>南泗塘－沙泾港上海景观娱乐C用水区</t>
  </si>
  <si>
    <t>走马塘上海景观娱乐C用水区</t>
  </si>
  <si>
    <t>虬江上海景观娱乐C用水区</t>
  </si>
  <si>
    <t>杨树浦港上海景观娱乐C用水区</t>
  </si>
  <si>
    <t>盐铁塘嘉定农业用水区</t>
  </si>
  <si>
    <t>盐铁塘嘉定景观娱乐用水区</t>
  </si>
  <si>
    <t>墅沟河上海饮用水源区</t>
  </si>
  <si>
    <t>潘泾上海景观娱乐B用水区</t>
  </si>
  <si>
    <t>黄浦江松浦大桥水文站</t>
  </si>
  <si>
    <t>121°18'27"</t>
  </si>
  <si>
    <t>30°58'18"</t>
  </si>
  <si>
    <t>黄浦江吴淞口海军11号码头</t>
  </si>
  <si>
    <t>121°30'10"</t>
  </si>
  <si>
    <t>31°22'59"</t>
  </si>
  <si>
    <t>金张公路桥（张堰）</t>
  </si>
  <si>
    <t>金山区张泾河金张公路桥</t>
  </si>
  <si>
    <t>121°16'37″</t>
  </si>
  <si>
    <t>30°48'21″</t>
  </si>
  <si>
    <t>泖港大桥</t>
  </si>
  <si>
    <t>松江区泖港大桥下游50米左岸</t>
  </si>
  <si>
    <t>121°13'00"</t>
  </si>
  <si>
    <t>30°56'37"</t>
  </si>
  <si>
    <t>三角渡</t>
  </si>
  <si>
    <t>松江区五厍镇东三渡口</t>
  </si>
  <si>
    <t>121°08'46"</t>
  </si>
  <si>
    <t>30°58'49"</t>
  </si>
  <si>
    <t>夏字圩</t>
  </si>
  <si>
    <t>松江区夏字圩水文测站</t>
  </si>
  <si>
    <t>121°09'13"</t>
  </si>
  <si>
    <t>30°58'20"</t>
  </si>
  <si>
    <t>淀峰</t>
  </si>
  <si>
    <t>青浦区拦路港沪青平公路淀峰大桥</t>
  </si>
  <si>
    <t>120°58'45″</t>
  </si>
  <si>
    <t>31°05'23″</t>
  </si>
  <si>
    <t>金汇港北闸</t>
  </si>
  <si>
    <t>奉贤区金汇镇西闸公路金汇港北闸</t>
  </si>
  <si>
    <t>121°29'14"</t>
  </si>
  <si>
    <t>30°00'23"</t>
  </si>
  <si>
    <t>新奉公路桥（新场）</t>
  </si>
  <si>
    <t>浦东新区大治河新奉公路桥</t>
  </si>
  <si>
    <t>121°38'33"</t>
  </si>
  <si>
    <t>31°00'55"</t>
  </si>
  <si>
    <t>三甲港</t>
  </si>
  <si>
    <t>浦东新区随塘河华夏东路桥</t>
  </si>
  <si>
    <t>121°45'49"</t>
  </si>
  <si>
    <t>31°12'42"</t>
  </si>
  <si>
    <t>黄渡</t>
  </si>
  <si>
    <t>嘉定区黄渡苏州河千秋桥</t>
  </si>
  <si>
    <t>121°12'44″</t>
  </si>
  <si>
    <t>31°15'41″</t>
  </si>
  <si>
    <t>北新泾</t>
  </si>
  <si>
    <t>普陀区北新泾苏州河真北路桥</t>
  </si>
  <si>
    <t>121°22'19″</t>
  </si>
  <si>
    <t>31°13'21″</t>
  </si>
  <si>
    <t>浙江路桥</t>
  </si>
  <si>
    <t>闸北区区苏州河浙江路桥</t>
  </si>
  <si>
    <t>121°28'19″</t>
  </si>
  <si>
    <t>31°14'39″</t>
  </si>
  <si>
    <t>罗店</t>
  </si>
  <si>
    <t>宝山区练祁河沪太公路桥</t>
  </si>
  <si>
    <t>121°19'54″</t>
  </si>
  <si>
    <t>31°24'58″</t>
  </si>
  <si>
    <t>华田泾沪青平公路</t>
  </si>
  <si>
    <t>青浦区华田泾沪青平公路桥</t>
  </si>
  <si>
    <t>121°05'14″</t>
  </si>
  <si>
    <t>31°07'55″</t>
  </si>
  <si>
    <t>祝桥</t>
  </si>
  <si>
    <t>浦东新区浦东运河周祝公路桥</t>
  </si>
  <si>
    <t>121°44'53"</t>
  </si>
  <si>
    <t>31°07'13"</t>
  </si>
  <si>
    <t>吴泾</t>
  </si>
  <si>
    <t>黄浦江吴泾热电厂</t>
  </si>
  <si>
    <t>121°28'44″</t>
  </si>
  <si>
    <t>31°02'19″</t>
  </si>
  <si>
    <t>黄浦江临江水长取水口</t>
  </si>
  <si>
    <t>121°27'36″</t>
  </si>
  <si>
    <t>31°06'45″</t>
  </si>
  <si>
    <t>南市水厂</t>
  </si>
  <si>
    <t>黄浦江南市水厂取水口</t>
  </si>
  <si>
    <t>121°30'03″</t>
  </si>
  <si>
    <t>31°12'25″</t>
  </si>
  <si>
    <t>杨浦水厂</t>
  </si>
  <si>
    <t>黄浦江杨浦水厂取水口</t>
  </si>
  <si>
    <t>121°32'07″</t>
  </si>
  <si>
    <t>31°14'57″</t>
  </si>
  <si>
    <t>白鹤</t>
  </si>
  <si>
    <t>青浦区白鹤乡苏州河吴淞江大桥</t>
  </si>
  <si>
    <t>121°08'29″</t>
  </si>
  <si>
    <t>31°16'37″</t>
  </si>
  <si>
    <t>华漕</t>
  </si>
  <si>
    <t>闵行区华漕苏州河华江路桥</t>
  </si>
  <si>
    <t>121°19'16″</t>
  </si>
  <si>
    <t>31°13'54″</t>
  </si>
  <si>
    <t>武宁路桥</t>
  </si>
  <si>
    <t>普陀区苏州河武宁路桥</t>
  </si>
  <si>
    <t>121°25'17″</t>
  </si>
  <si>
    <t>31°14'17″</t>
  </si>
  <si>
    <t>东方红大桥</t>
  </si>
  <si>
    <t>青浦区练塘镇泖甸村拦路港东方红大桥</t>
  </si>
  <si>
    <t>121°02'40″</t>
  </si>
  <si>
    <t>31°03'12″</t>
  </si>
  <si>
    <t>蒸浦大桥</t>
  </si>
  <si>
    <t>青浦区小蒸大蒸港蒸浦路桥</t>
  </si>
  <si>
    <t>121°04'39″</t>
  </si>
  <si>
    <t>30°58'20″</t>
  </si>
  <si>
    <t>金山大桥</t>
  </si>
  <si>
    <t>金山区亭枫公路金山大桥</t>
  </si>
  <si>
    <t>121°10'31″</t>
  </si>
  <si>
    <t>30°53'51″</t>
  </si>
  <si>
    <t>嘉松北路桥（方泰）</t>
  </si>
  <si>
    <t>嘉定区蕰藻浜嘉松北路桥</t>
  </si>
  <si>
    <t>121°13'02″</t>
  </si>
  <si>
    <t>31°18'32″</t>
  </si>
  <si>
    <t>沪宜公路桥（南翔）</t>
  </si>
  <si>
    <t>嘉定区蕰藻浜沪宜公路桥</t>
  </si>
  <si>
    <t>121°17'19″</t>
  </si>
  <si>
    <t>31°18'59″</t>
  </si>
  <si>
    <t>塘桥</t>
  </si>
  <si>
    <t>宝山区顾村蕰藻浜沪太路桥</t>
  </si>
  <si>
    <t>121°23'49″</t>
  </si>
  <si>
    <t>31°20'23″</t>
  </si>
  <si>
    <t>蕰川路桥</t>
  </si>
  <si>
    <t>宝山区蕰藻浜蕰川路桥</t>
  </si>
  <si>
    <t>121°25'55″</t>
  </si>
  <si>
    <t>31°20'42″</t>
  </si>
  <si>
    <t>吴淞大桥</t>
  </si>
  <si>
    <t>宝山区蕰藻浜逸仙路大桥</t>
  </si>
  <si>
    <t>121°29'22″</t>
  </si>
  <si>
    <t>31°22'15″</t>
  </si>
  <si>
    <t>漕港桥</t>
  </si>
  <si>
    <t>青浦区淀浦河复兴路漕港桥</t>
  </si>
  <si>
    <t>121°02'34″</t>
  </si>
  <si>
    <t>31°06'38″</t>
  </si>
  <si>
    <t>港周公路桥（南港大桥）</t>
  </si>
  <si>
    <t>青浦区淀浦河港周公路南港大桥</t>
  </si>
  <si>
    <t>121°03'29″</t>
  </si>
  <si>
    <t>31°06'55″</t>
  </si>
  <si>
    <t>佘北公路桥（北干山）</t>
  </si>
  <si>
    <t>青浦区淀浦河佘北公路北干山桥</t>
  </si>
  <si>
    <t>121°11'30″</t>
  </si>
  <si>
    <t>31°08'20″</t>
  </si>
  <si>
    <t>浦汇塘桥</t>
  </si>
  <si>
    <t>青浦区淀浦河青安路浦汇塘桥</t>
  </si>
  <si>
    <t>121°06'43″</t>
  </si>
  <si>
    <t>31°08'36″</t>
  </si>
  <si>
    <t>沪松公路桥</t>
  </si>
  <si>
    <t>松江区沪松公路沪松公路桥</t>
  </si>
  <si>
    <t>121°17'45″</t>
  </si>
  <si>
    <t>31°07'50″</t>
  </si>
  <si>
    <t>七莘路九号桥</t>
  </si>
  <si>
    <t>闵行区莘庄镇淀浦河七莘路桥</t>
  </si>
  <si>
    <t>121°21'55″</t>
  </si>
  <si>
    <t>31°07'29″</t>
  </si>
  <si>
    <t>龙吴路桥</t>
  </si>
  <si>
    <t>徐汇区淀浦河龙吴路桥</t>
  </si>
  <si>
    <t>121°27'02″</t>
  </si>
  <si>
    <t>航南公路齐贤大桥（齐贤）</t>
  </si>
  <si>
    <t>奉贤区金汇镇金汇港航南公路齐贤大桥</t>
  </si>
  <si>
    <t>121°29'59"</t>
  </si>
  <si>
    <t>30°56'52"</t>
  </si>
  <si>
    <t>奉柘公路钦公塘桥（石桥）</t>
  </si>
  <si>
    <t>奉贤区青村镇金汇港奉柘公路钦公塘桥</t>
  </si>
  <si>
    <t>121°31'02"</t>
  </si>
  <si>
    <t>30°51'58"</t>
  </si>
  <si>
    <t>三鲁公路桥</t>
  </si>
  <si>
    <t>闵行区大治河三鲁路桥</t>
  </si>
  <si>
    <t>121°31'45"</t>
  </si>
  <si>
    <t>31°01'10"</t>
  </si>
  <si>
    <t>航头</t>
  </si>
  <si>
    <t>浦东新区大治河航南公路桥</t>
  </si>
  <si>
    <t>121°34'52"</t>
  </si>
  <si>
    <t>31°01'26"</t>
  </si>
  <si>
    <t>南团公路桥（二团水厂）</t>
  </si>
  <si>
    <t>浦东新区大治河南团公路桥</t>
  </si>
  <si>
    <t>121°45'32"</t>
  </si>
  <si>
    <t>31°00'39"</t>
  </si>
  <si>
    <t>东闸</t>
  </si>
  <si>
    <t>浦东新区大治河躺下公路桥</t>
  </si>
  <si>
    <t>121°52'31"</t>
  </si>
  <si>
    <t>31°00'22"</t>
  </si>
  <si>
    <t>杨思闸桥</t>
  </si>
  <si>
    <t>浦东新区川杨河上南路桥</t>
  </si>
  <si>
    <t>121°29'32"</t>
  </si>
  <si>
    <t>31°10'57"</t>
  </si>
  <si>
    <t>沪南公路桥</t>
  </si>
  <si>
    <t>浦东新区川杨河沪南公路</t>
  </si>
  <si>
    <t>121°33'93"</t>
  </si>
  <si>
    <t>31°10'46"</t>
  </si>
  <si>
    <t>张江路桥（陆家渡桥）</t>
  </si>
  <si>
    <t>浦东新区川杨河张江路桥</t>
  </si>
  <si>
    <t>121°37'26"</t>
  </si>
  <si>
    <t>31°11'34"</t>
  </si>
  <si>
    <t>川沙路桥（川沙）</t>
  </si>
  <si>
    <t>浦东新区川杨河川沙路桥</t>
  </si>
  <si>
    <t>121°41'29"</t>
  </si>
  <si>
    <t>31°12'20"</t>
  </si>
  <si>
    <t>东川公路桥（蔡路）</t>
  </si>
  <si>
    <t>浦东新区川杨河东川公路桥</t>
  </si>
  <si>
    <t>121°43'33"</t>
  </si>
  <si>
    <t>31°12'44"</t>
  </si>
  <si>
    <t>塔闵路桥</t>
  </si>
  <si>
    <t>松江区油墩港塔闵公路桥</t>
  </si>
  <si>
    <t>121°10'18″</t>
  </si>
  <si>
    <t>30°58'52″</t>
  </si>
  <si>
    <t>油墩港沪青平公路桥</t>
  </si>
  <si>
    <t>青浦区油墩港沪青平公路桥</t>
  </si>
  <si>
    <t>121°09'30″</t>
  </si>
  <si>
    <t>31°09'02″</t>
  </si>
  <si>
    <t>油墩港纪鹤公路桥</t>
  </si>
  <si>
    <t>青浦区油墩港纪鹤公路桥</t>
  </si>
  <si>
    <t>121°09'05″</t>
  </si>
  <si>
    <t>31°14'51″</t>
  </si>
  <si>
    <t>叶榭水厂</t>
  </si>
  <si>
    <t>松江区叶榭塘叶榭水厂内</t>
  </si>
  <si>
    <t>121°19'10″</t>
  </si>
  <si>
    <t>30°57'36″</t>
  </si>
  <si>
    <t>朱漕公路桥</t>
  </si>
  <si>
    <t>金山区龙泉港朱漕公路桥</t>
  </si>
  <si>
    <t>121°22'04″</t>
  </si>
  <si>
    <t>30°51'03″</t>
  </si>
  <si>
    <t>山南路桥（山阳镇）</t>
  </si>
  <si>
    <t>金山区龙泉港山阳山南路桥</t>
  </si>
  <si>
    <t>121°22'09″</t>
  </si>
  <si>
    <t>30°45'07″</t>
  </si>
  <si>
    <t>南桥路人民桥（南桥）</t>
  </si>
  <si>
    <t>奉贤区浦南运河南桥路人民桥</t>
  </si>
  <si>
    <t>121°26'58"</t>
  </si>
  <si>
    <t>30°55'15"</t>
  </si>
  <si>
    <t>青村人民路二十七号桥（青村）</t>
  </si>
  <si>
    <t>奉贤区浦南运河青村人民路二十七号桥</t>
  </si>
  <si>
    <t>121°34'42"</t>
  </si>
  <si>
    <t>30°55'40"</t>
  </si>
  <si>
    <t>新奉公路西门桥（奉城）</t>
  </si>
  <si>
    <t>奉贤区浦南运河新奉公路西门桥</t>
  </si>
  <si>
    <t>121°38'08"</t>
  </si>
  <si>
    <t>30°55'22"</t>
  </si>
  <si>
    <t>大团</t>
  </si>
  <si>
    <t>浦东新区大团镇浦东运河大团水厂桥</t>
  </si>
  <si>
    <t>121°43'49"</t>
  </si>
  <si>
    <t>30°58'34"</t>
  </si>
  <si>
    <t>南汇人民路桥</t>
  </si>
  <si>
    <t>浦东新区惠南镇浦东运河西门路桥</t>
  </si>
  <si>
    <t>121°44'45"</t>
  </si>
  <si>
    <t>31°03'20"</t>
  </si>
  <si>
    <t>六团</t>
  </si>
  <si>
    <t>浦东新区浦东运河川六公路桥</t>
  </si>
  <si>
    <t>121°43'50"</t>
  </si>
  <si>
    <t>31°09'32"</t>
  </si>
  <si>
    <t>川沙东门</t>
  </si>
  <si>
    <t>浦东新区浦东运河华夏东路桥</t>
  </si>
  <si>
    <t>121°42'12"</t>
  </si>
  <si>
    <t>31°12'12"</t>
  </si>
  <si>
    <t>曹路</t>
  </si>
  <si>
    <t>浦东新区浦东运河上川路桥</t>
  </si>
  <si>
    <t>121°39'57"</t>
  </si>
  <si>
    <t>31°16'55"</t>
  </si>
  <si>
    <t>永丰公路桥</t>
  </si>
  <si>
    <t>松江区华田泾永丰公路桥</t>
  </si>
  <si>
    <t>121°05'43″</t>
  </si>
  <si>
    <t>31°01'56″</t>
  </si>
  <si>
    <t>沈砖公路桥</t>
  </si>
  <si>
    <t>青浦区沈巷华田泾沈砖公路桥</t>
  </si>
  <si>
    <t>121°05'33″</t>
  </si>
  <si>
    <t>31°04'42″</t>
  </si>
  <si>
    <t>叶新公路</t>
  </si>
  <si>
    <t>松江区新浜镇茹塘叶新公路桥</t>
  </si>
  <si>
    <t>121°06'25″</t>
  </si>
  <si>
    <t>30°56'22″</t>
  </si>
  <si>
    <t>香长公路</t>
  </si>
  <si>
    <t>松江区新浜镇七仙经香长公路桥</t>
  </si>
  <si>
    <t>121°05'03″</t>
  </si>
  <si>
    <t>30°55'03″</t>
  </si>
  <si>
    <t>兴北公路桥</t>
  </si>
  <si>
    <t>金山区秀州塘兴北公路桥</t>
  </si>
  <si>
    <t>121°06'02″</t>
  </si>
  <si>
    <t>30°53'32″</t>
  </si>
  <si>
    <t>万枫公路桥</t>
  </si>
  <si>
    <t>金山区小泖港万枫公路万安桥</t>
  </si>
  <si>
    <t>121°09'03″</t>
  </si>
  <si>
    <t>30°53'57″</t>
  </si>
  <si>
    <t>兴塔</t>
  </si>
  <si>
    <t>金山区面仗港兴塔亭枫公路桥</t>
  </si>
  <si>
    <t>121°03'42″</t>
  </si>
  <si>
    <t>30°51'55″</t>
  </si>
  <si>
    <t>蔷薇</t>
  </si>
  <si>
    <t>金山区六里塘蔷薇朱吕公路桥</t>
  </si>
  <si>
    <t>121°09'02″</t>
  </si>
  <si>
    <t>30°50'07″</t>
  </si>
  <si>
    <t>吕巷</t>
  </si>
  <si>
    <t>金山区惠高泾朱吕公路桥</t>
  </si>
  <si>
    <t>121°10'15″</t>
  </si>
  <si>
    <t>30°50'02″</t>
  </si>
  <si>
    <t>张泾河亭枫公路桥</t>
  </si>
  <si>
    <t>金山区张泾河亭枫公路桥</t>
  </si>
  <si>
    <t>121°13'49″</t>
  </si>
  <si>
    <t>30°53'53″</t>
  </si>
  <si>
    <t>金山大道桥（金卫）</t>
  </si>
  <si>
    <t>金山区张泾河金山大道桥</t>
  </si>
  <si>
    <t>121°18'21″</t>
  </si>
  <si>
    <t>30°43'59″</t>
  </si>
  <si>
    <t>叶新公路桥</t>
  </si>
  <si>
    <t>松江区张泽镇紫石泾亭枫公路桥</t>
  </si>
  <si>
    <t>121°16'00″</t>
  </si>
  <si>
    <t>30°56'34″</t>
  </si>
  <si>
    <t>紫石泾亭枫公路桥</t>
  </si>
  <si>
    <t>金山区张泾河松卫南路桥</t>
  </si>
  <si>
    <t>121°16'02″</t>
  </si>
  <si>
    <t>30°53'38″</t>
  </si>
  <si>
    <t>大叶公路竹港桥</t>
  </si>
  <si>
    <t>奉贤区南桥镇南竹港大叶公路桥</t>
  </si>
  <si>
    <t>121°24'59"</t>
  </si>
  <si>
    <t>30°57'49"</t>
  </si>
  <si>
    <t>环城南路竹港大桥</t>
  </si>
  <si>
    <t>奉贤区南桥镇南竹港环城南路桥</t>
  </si>
  <si>
    <t>121°26'24″</t>
  </si>
  <si>
    <t>30°54'11″</t>
  </si>
  <si>
    <t>老沪闵路桥</t>
  </si>
  <si>
    <t>徐汇区张家塘港老沪闵路桥</t>
  </si>
  <si>
    <t>121°25'27″</t>
  </si>
  <si>
    <t>31°08'52″</t>
  </si>
  <si>
    <t>新泾港平阳路桥</t>
  </si>
  <si>
    <t>闵行区新泾港平阳路桥</t>
  </si>
  <si>
    <t>121°23'13"</t>
  </si>
  <si>
    <t>31°08'18"</t>
  </si>
  <si>
    <t>龙华港桥</t>
  </si>
  <si>
    <t>徐汇区龙吴路龙华港桥</t>
  </si>
  <si>
    <t>121°26'27″</t>
  </si>
  <si>
    <t>31°10'08″</t>
  </si>
  <si>
    <t>徐汇区漕河泾港柳州路桥（康建园）</t>
  </si>
  <si>
    <t>121°25'37″</t>
  </si>
  <si>
    <t>31°10'02″</t>
  </si>
  <si>
    <t>莲花路桥</t>
  </si>
  <si>
    <t>闵行区漕河泾港莲花路桥</t>
  </si>
  <si>
    <t>121°23'32″</t>
  </si>
  <si>
    <t>31°09'14″</t>
  </si>
  <si>
    <t>康健路桥（漕河泾桥）</t>
  </si>
  <si>
    <t>徐汇区蒲汇塘康健路桥</t>
  </si>
  <si>
    <t>虹桥路桥(虹桥镇)</t>
  </si>
  <si>
    <t>徐汇区虹桥镇虹梅路桥</t>
  </si>
  <si>
    <t>121°23'23″</t>
  </si>
  <si>
    <t>31°10'46″</t>
  </si>
  <si>
    <t>东大盈港白石公路桥</t>
  </si>
  <si>
    <t>青浦区白鹤白石公路东大盈桥</t>
  </si>
  <si>
    <t>121°07'55″</t>
  </si>
  <si>
    <t>31°14'58″</t>
  </si>
  <si>
    <t>海门桥</t>
  </si>
  <si>
    <t>青浦区海盈路海门桥</t>
  </si>
  <si>
    <t>121°06'32″</t>
  </si>
  <si>
    <t>31°09'15″</t>
  </si>
  <si>
    <t>仙霞路桥</t>
  </si>
  <si>
    <t>长宁市区新泾港仙霞路桥</t>
  </si>
  <si>
    <t>121°21'59″</t>
  </si>
  <si>
    <t>31°12'36″</t>
  </si>
  <si>
    <t>沈家塔桥</t>
  </si>
  <si>
    <t>长宁区外环西河沈家塔桥</t>
  </si>
  <si>
    <t>121°21'03″</t>
  </si>
  <si>
    <t>31°11'54″</t>
  </si>
  <si>
    <t>虹桥路桥</t>
  </si>
  <si>
    <t>长宁区区新泾港虹桥路桥</t>
  </si>
  <si>
    <t>121°21'53″</t>
  </si>
  <si>
    <t>31°11'32″</t>
  </si>
  <si>
    <t>漕宝路五号桥</t>
  </si>
  <si>
    <t>闵行区新泾港漕宝路桥</t>
  </si>
  <si>
    <t>121°22'54″</t>
  </si>
  <si>
    <t>31°09'32″</t>
  </si>
  <si>
    <t>张家塘港平阳路桥</t>
  </si>
  <si>
    <t>闵行区张家塘港平阳路桥</t>
  </si>
  <si>
    <t>121°24'06″</t>
  </si>
  <si>
    <t>31°18'29″</t>
  </si>
  <si>
    <t>南芦公路桥</t>
  </si>
  <si>
    <t>浦东新区二灶港南芦公路桥</t>
  </si>
  <si>
    <t>121°42'34"</t>
  </si>
  <si>
    <t>31°00'30"</t>
  </si>
  <si>
    <t>两港大道桥（果园）</t>
  </si>
  <si>
    <t>浦东新区团芦港两港大道桥</t>
  </si>
  <si>
    <t>121°50'35"</t>
  </si>
  <si>
    <t>30°52'54"</t>
  </si>
  <si>
    <t>滴-1-0.0</t>
  </si>
  <si>
    <t>浦东新区滴水湖</t>
  </si>
  <si>
    <t>121°55'52"</t>
  </si>
  <si>
    <t>30°53'54"</t>
  </si>
  <si>
    <t>滴-2-0.0</t>
  </si>
  <si>
    <t>121°56'80"</t>
  </si>
  <si>
    <t>30°53'51"</t>
  </si>
  <si>
    <t>滴-3-0.0</t>
  </si>
  <si>
    <t>121°56'34"</t>
  </si>
  <si>
    <t>30°53'57"</t>
  </si>
  <si>
    <t>滴-4-0.0</t>
  </si>
  <si>
    <t>121°56'28"</t>
  </si>
  <si>
    <t>30°54'32"</t>
  </si>
  <si>
    <t>滴-5-0.0</t>
  </si>
  <si>
    <t>121°56'30"</t>
  </si>
  <si>
    <t>30°54'27"</t>
  </si>
  <si>
    <t>滴-6-0.0</t>
  </si>
  <si>
    <t>30°54'16"</t>
  </si>
  <si>
    <t>滴-7-0.0</t>
  </si>
  <si>
    <t>121°55'46"</t>
  </si>
  <si>
    <t>30°53'42"</t>
  </si>
  <si>
    <t>滴-8-0.0</t>
  </si>
  <si>
    <t>121°56'13"</t>
  </si>
  <si>
    <t>30°53'29"</t>
  </si>
  <si>
    <t>杨高路五号桥</t>
  </si>
  <si>
    <t>浦东新区白莲泾杨高南路桥</t>
  </si>
  <si>
    <t>121°31'22"</t>
  </si>
  <si>
    <t>31°11'54"</t>
  </si>
  <si>
    <t>北蔡大桥</t>
  </si>
  <si>
    <t>浦东新区白莲泾沪南公路桥</t>
  </si>
  <si>
    <t>121°32'56"</t>
  </si>
  <si>
    <t>31°11'18"</t>
  </si>
  <si>
    <t>科苑路桥</t>
  </si>
  <si>
    <t>浦东新区吕家浜科苑路桥</t>
  </si>
  <si>
    <t>121°35'09"</t>
  </si>
  <si>
    <t>31°11'51"</t>
  </si>
  <si>
    <t>金秋路桥</t>
  </si>
  <si>
    <t>浦东新区吕家浜金秋路桥</t>
  </si>
  <si>
    <t>121°37'23"</t>
  </si>
  <si>
    <t>31°13'58"</t>
  </si>
  <si>
    <t>杨高路七号桥</t>
  </si>
  <si>
    <t>浦东新区张家浜杨高路七号桥</t>
  </si>
  <si>
    <t>121°31'54"</t>
  </si>
  <si>
    <t>31°13'12"</t>
  </si>
  <si>
    <t>金桥</t>
  </si>
  <si>
    <t>浦东新区西沟港新金桥路桥</t>
  </si>
  <si>
    <t>121°35'29"</t>
  </si>
  <si>
    <t>31°14'57"</t>
  </si>
  <si>
    <t>高科路</t>
  </si>
  <si>
    <t>浦东新区马家浜（西沟港）高科路桥</t>
  </si>
  <si>
    <t>121°37'32"</t>
  </si>
  <si>
    <t>31°12'62"</t>
  </si>
  <si>
    <t>东沟闸桥</t>
  </si>
  <si>
    <t>浦东新区赵家沟张杨北路桥</t>
  </si>
  <si>
    <t>121°35'39"</t>
  </si>
  <si>
    <t>31°17'21"</t>
  </si>
  <si>
    <t>杨园</t>
  </si>
  <si>
    <t>浦东新区外环运河顾高路桥</t>
  </si>
  <si>
    <t>121°38'15"</t>
  </si>
  <si>
    <t>31°17'54"</t>
  </si>
  <si>
    <t>科农路</t>
  </si>
  <si>
    <t>浦东新区横沔港科农路联农路桥</t>
  </si>
  <si>
    <t>121°37'48"</t>
  </si>
  <si>
    <t>31°10'20"</t>
  </si>
  <si>
    <t>林场</t>
  </si>
  <si>
    <t>浦东新区随塘河林场</t>
  </si>
  <si>
    <t>121°41'30"</t>
  </si>
  <si>
    <t>31°18'66"</t>
  </si>
  <si>
    <t>白龙港</t>
  </si>
  <si>
    <t>浦东新区随塘河白龙港河口凌白公路桥</t>
  </si>
  <si>
    <t>121°44'28"</t>
  </si>
  <si>
    <t>31°14'06"</t>
  </si>
  <si>
    <t>朝阳农场</t>
  </si>
  <si>
    <t>浦东新区朝阳农场随塘河盐朝公路朝阳桥</t>
  </si>
  <si>
    <t>121°49'50"</t>
  </si>
  <si>
    <t>31°06'34"</t>
  </si>
  <si>
    <t>五七农场</t>
  </si>
  <si>
    <t>浦东新区五七农场随塘河马五公路桥</t>
  </si>
  <si>
    <t>121°47'44"</t>
  </si>
  <si>
    <t>30°51'56"</t>
  </si>
  <si>
    <t>五四农场</t>
  </si>
  <si>
    <t>奉贤海湾镇随塘河五四公路渔厂桥</t>
  </si>
  <si>
    <t>121°44'00"</t>
  </si>
  <si>
    <t>30°52'16"</t>
  </si>
  <si>
    <t>燎原农场</t>
  </si>
  <si>
    <t>奉贤海湾镇随塘河燎钦公路燎原大桥</t>
  </si>
  <si>
    <t>121°38'20"</t>
  </si>
  <si>
    <t>30°51'55"</t>
  </si>
  <si>
    <t>星火农场</t>
  </si>
  <si>
    <t>奉贤海湾镇随塘河海农路星火沿塘港桥</t>
  </si>
  <si>
    <t>121°34'02"</t>
  </si>
  <si>
    <t>30°50'53"</t>
  </si>
  <si>
    <t>丰翔路桥</t>
  </si>
  <si>
    <t>宝山区新槎浦外环线(A20)丰翔路桥</t>
  </si>
  <si>
    <t>121°21'30″</t>
  </si>
  <si>
    <t>31°18'36″</t>
  </si>
  <si>
    <t>武威路桥</t>
  </si>
  <si>
    <t>普陀区新槎浦武威路桥</t>
  </si>
  <si>
    <t>31°16'57″</t>
  </si>
  <si>
    <t>陈太路桥</t>
  </si>
  <si>
    <t>宝山区桃浦河锦秋路存瑞桥</t>
  </si>
  <si>
    <t>121°23'50″</t>
  </si>
  <si>
    <t>31°19'23″</t>
  </si>
  <si>
    <t>桃浦路</t>
  </si>
  <si>
    <t>普陀区桃浦河桃浦路南阳宅桥</t>
  </si>
  <si>
    <t>121°23'38″</t>
  </si>
  <si>
    <t>31°15'44″</t>
  </si>
  <si>
    <t>古浪路桥</t>
  </si>
  <si>
    <t>普陀区桃浦河古浪路金皇庙桥</t>
  </si>
  <si>
    <t>121°23'15″</t>
  </si>
  <si>
    <t>31°17'03″</t>
  </si>
  <si>
    <t>云岭东路桥</t>
  </si>
  <si>
    <t>普陀区木渎港云岭东路桥</t>
  </si>
  <si>
    <t>121°22'31″</t>
  </si>
  <si>
    <t>31°13'35″</t>
  </si>
  <si>
    <t>共康路</t>
  </si>
  <si>
    <t>宝山区东茭泾共康路桥</t>
  </si>
  <si>
    <t>31°19'22″</t>
  </si>
  <si>
    <t>汶水路彭公浦桥</t>
  </si>
  <si>
    <t>闸北区彭越浦汶水路彭公浦桥</t>
  </si>
  <si>
    <t>121°25'47″</t>
  </si>
  <si>
    <t>31°17'30″</t>
  </si>
  <si>
    <t>延长西路桥</t>
  </si>
  <si>
    <t>闸北区彭越浦延长西路桥</t>
  </si>
  <si>
    <t>121°26'35″</t>
  </si>
  <si>
    <t>31°16'11″</t>
  </si>
  <si>
    <t>西新桥</t>
  </si>
  <si>
    <t>宝山区淞南西泗塘长江西路西新桥</t>
  </si>
  <si>
    <t>121°27'18″</t>
  </si>
  <si>
    <t>31°20'27″</t>
  </si>
  <si>
    <t>广中路桥</t>
  </si>
  <si>
    <t>虹口区俞泾浦广中路桥</t>
  </si>
  <si>
    <t>121°27'24″</t>
  </si>
  <si>
    <t>31°16'52″</t>
  </si>
  <si>
    <t>四明公所桥</t>
  </si>
  <si>
    <t>虹口区俞泾浦同心路四明公所桥</t>
  </si>
  <si>
    <t>121°28'04″</t>
  </si>
  <si>
    <t>31°16'18″</t>
  </si>
  <si>
    <t>长江南路桥</t>
  </si>
  <si>
    <t>宝山区淞南长江南路西塘桥</t>
  </si>
  <si>
    <t>121°28'48″</t>
  </si>
  <si>
    <t>31°20'12″</t>
  </si>
  <si>
    <t>车站北路桥</t>
  </si>
  <si>
    <t>虹口区沙泾港车站北路桥</t>
  </si>
  <si>
    <t>121°28'18″</t>
  </si>
  <si>
    <t>四平路桥</t>
  </si>
  <si>
    <t>虹口区沙泾港四平路桥(近曲阳路)</t>
  </si>
  <si>
    <t>121°53'38"</t>
  </si>
  <si>
    <t>30°54'55"</t>
  </si>
  <si>
    <t>海宁路桥</t>
  </si>
  <si>
    <t>虹口区虹口港海宁路桥</t>
  </si>
  <si>
    <t>121°29'13″</t>
  </si>
  <si>
    <t>31°15'19″</t>
  </si>
  <si>
    <t>沪太支路桥</t>
  </si>
  <si>
    <t>宝山区大场镇走马塘沪太支路桥</t>
  </si>
  <si>
    <t>121°25'06″</t>
  </si>
  <si>
    <t>31°17'56″</t>
  </si>
  <si>
    <t>共和新路桥</t>
  </si>
  <si>
    <t>闸北区走马塘共和新路桥(西二桥)</t>
  </si>
  <si>
    <t>121°26'40″</t>
  </si>
  <si>
    <t>31°18'08″</t>
  </si>
  <si>
    <t>凉城路</t>
  </si>
  <si>
    <t>虹口区走马塘凉城路桥</t>
  </si>
  <si>
    <t>121°27'59″</t>
  </si>
  <si>
    <t>31°18'09″</t>
  </si>
  <si>
    <t>翔殷路桥</t>
  </si>
  <si>
    <t>杨浦区区翔殷路虬江桥</t>
  </si>
  <si>
    <t>121°32'05″</t>
  </si>
  <si>
    <t>31°18'33″</t>
  </si>
  <si>
    <t>控江路桥</t>
  </si>
  <si>
    <t>杨浦区杨树浦港控江路桥</t>
  </si>
  <si>
    <t>121°30'55″</t>
  </si>
  <si>
    <t>31°16'38″</t>
  </si>
  <si>
    <t>杨树浦路</t>
  </si>
  <si>
    <t>杨浦杨兰州路树浦港杨树浦路桥</t>
  </si>
  <si>
    <t>121°31'53″</t>
  </si>
  <si>
    <t>31°15'23″</t>
  </si>
  <si>
    <t>外冈</t>
  </si>
  <si>
    <t>嘉定区外冈镇盐铁塘老沪宜公路大昕桥</t>
  </si>
  <si>
    <t>121°09'50″</t>
  </si>
  <si>
    <t>31°22'37″</t>
  </si>
  <si>
    <t>盐铁塘桥</t>
  </si>
  <si>
    <t>嘉定区黄渡镇盐铁塘曹安路桥</t>
  </si>
  <si>
    <t>121°13'27″</t>
  </si>
  <si>
    <t>31°16'30″</t>
  </si>
  <si>
    <t>霜竹公路桥</t>
  </si>
  <si>
    <t>嘉定区墅沟霜竹公路桥</t>
  </si>
  <si>
    <t>121°17'55″</t>
  </si>
  <si>
    <t>31°28'52″</t>
  </si>
  <si>
    <t>浏翔公路桥</t>
  </si>
  <si>
    <t>嘉定区华亭镇娄塘河浏翔公路桥</t>
  </si>
  <si>
    <t>121°16'50″</t>
  </si>
  <si>
    <t>31°27'35″</t>
  </si>
  <si>
    <t>望新</t>
  </si>
  <si>
    <t>嘉定区望新镇嘉钱公路西练祁河桥</t>
  </si>
  <si>
    <t>121°08'37″</t>
  </si>
  <si>
    <t>31°20'51″</t>
  </si>
  <si>
    <t>彭门中心路新庆丰桥</t>
  </si>
  <si>
    <t>嘉定区彭门中心路新庆丰桥</t>
  </si>
  <si>
    <t>121°11'59″</t>
  </si>
  <si>
    <t>31°22'09″</t>
  </si>
  <si>
    <t>潘泾路桥</t>
  </si>
  <si>
    <t>宝山区练祁河潘泾路桥</t>
  </si>
  <si>
    <t>121°24'23″</t>
  </si>
  <si>
    <t>31°26'20″</t>
  </si>
  <si>
    <t>蕰川路桥（月浦）</t>
  </si>
  <si>
    <t>宝山区练祁河蕰川路桥</t>
  </si>
  <si>
    <t>金三路牌楼桥</t>
  </si>
  <si>
    <t>宝山区潘泾金三路牌楼桥</t>
  </si>
  <si>
    <t>121°21'25″</t>
  </si>
  <si>
    <t>31°26'50″</t>
  </si>
  <si>
    <t>罗北路桥</t>
  </si>
  <si>
    <t>宝山区罗店潘泾罗北路蒋家桥</t>
  </si>
  <si>
    <t>月罗公路束里桥</t>
  </si>
  <si>
    <t>宝山区潘泾月罗公路束里桥</t>
  </si>
  <si>
    <t>121°22'58″</t>
  </si>
  <si>
    <t>31°23'30″</t>
  </si>
  <si>
    <t>富锦路桥</t>
  </si>
  <si>
    <t>宝山区潘泾富锦路(A30)积福桥</t>
  </si>
  <si>
    <t>柳州路桥(康建园)</t>
  </si>
  <si>
    <t>上海市</t>
  </si>
  <si>
    <t>上海市</t>
    <phoneticPr fontId="1" type="noConversion"/>
  </si>
  <si>
    <t>南溪安吉龙王山自然保护区</t>
  </si>
  <si>
    <t>西苕溪安吉源头水和大型水库水源保护区</t>
  </si>
  <si>
    <t>西苕溪安吉保留区</t>
  </si>
  <si>
    <t>合溪长兴保留区</t>
  </si>
  <si>
    <t>泗安塘长兴保留区</t>
  </si>
  <si>
    <t>南苕溪临安源头水保护区</t>
  </si>
  <si>
    <t>余英溪德清源头水保护区</t>
  </si>
  <si>
    <t>南溪安吉开发利用区</t>
  </si>
  <si>
    <t>南溪安吉工业用水区</t>
  </si>
  <si>
    <t>西苕溪安吉长兴开发利用区</t>
  </si>
  <si>
    <t>西苕溪安吉农业用水区</t>
  </si>
  <si>
    <t>西苕溪长兴农业用水区</t>
  </si>
  <si>
    <t>西苕溪湖州开发利用区</t>
  </si>
  <si>
    <t>西苕溪湖州饮用水源、农业用水区</t>
  </si>
  <si>
    <t>西苕溪湖州饮用水源、工业用水区</t>
  </si>
  <si>
    <t>长兴港长兴开发利用区</t>
  </si>
  <si>
    <t>长兴港长兴饮用水源区</t>
  </si>
  <si>
    <t>长兴港长兴景观娱乐、工业用水区</t>
  </si>
  <si>
    <t>合溪新港长兴开发利用区</t>
  </si>
  <si>
    <t>箬溪长兴饮用水源、工业用水区</t>
  </si>
  <si>
    <t>泗安塘长兴开发利用区</t>
  </si>
  <si>
    <t>泗安塘长兴饮用水源区</t>
  </si>
  <si>
    <t>泗安塘长兴农业用水区</t>
  </si>
  <si>
    <t>泗安塘长兴工业用水区</t>
  </si>
  <si>
    <t>泗安塘长兴农业、工业用水区</t>
  </si>
  <si>
    <t>旄儿港湖州开发利用区</t>
  </si>
  <si>
    <t>旄儿港湖州工业用水区</t>
  </si>
  <si>
    <t>南苕溪临安余杭开发利用区</t>
  </si>
  <si>
    <t>南苕溪临安渔业用水区</t>
  </si>
  <si>
    <t>南苕溪临安饮用水源区</t>
  </si>
  <si>
    <t>南苕溪临安景观娱乐、工业用水区</t>
  </si>
  <si>
    <t>南苕溪临安过渡区</t>
  </si>
  <si>
    <t>南苕溪青山水库景观娱乐用水区</t>
  </si>
  <si>
    <t>南苕溪余杭农业用水区</t>
  </si>
  <si>
    <t>南苕溪余杭饮用水源、农业用水区</t>
  </si>
  <si>
    <t>东苕溪湖州市开发利用区</t>
  </si>
  <si>
    <t>东苕溪余杭瓶窑镇饮用水源区</t>
  </si>
  <si>
    <t>东苕溪余杭饮用水源区</t>
  </si>
  <si>
    <t>东苕溪德清农业、工业用水区</t>
  </si>
  <si>
    <t>东苕溪德清饮用水源区</t>
  </si>
  <si>
    <t>东苕溪德清农业用水区</t>
  </si>
  <si>
    <t>东苕溪湖州农业用水区</t>
  </si>
  <si>
    <t>东苕溪湖州饮用水源区</t>
  </si>
  <si>
    <t>东苕溪湖州农业、工业用水区</t>
  </si>
  <si>
    <t>东苕溪湖州饮用水源、工业用水区</t>
  </si>
  <si>
    <t>东苕溪湖州饮用水源、景观娱乐用水区</t>
  </si>
  <si>
    <t>余英溪德清开发利用区</t>
  </si>
  <si>
    <t>余英溪德清农业、工业用水区</t>
  </si>
  <si>
    <t>江南运河湖州开发利用区</t>
  </si>
  <si>
    <t>江南运河湖州农业用水区</t>
  </si>
  <si>
    <t>江南运河湖州饮用水源、工业用水区</t>
  </si>
  <si>
    <t>江南运河湖州过渡、农业用水区</t>
  </si>
  <si>
    <t>江南运河德清工业用水区</t>
  </si>
  <si>
    <t>江南运河杭州开发利用区</t>
  </si>
  <si>
    <t>江南运河杭州农业、工业用水区</t>
  </si>
  <si>
    <t>江南运河杭州景观娱乐用水区</t>
  </si>
  <si>
    <t>江南运河(京杭古运河)嘉兴开发利用区</t>
  </si>
  <si>
    <t>江南运河(京杭古运河)杭州开发利用区</t>
  </si>
  <si>
    <t>龙溪湖州开发利用区</t>
  </si>
  <si>
    <t>龙溪德清农业、工业用水区</t>
  </si>
  <si>
    <t>龙溪湖州工业、农业用水区</t>
  </si>
  <si>
    <t>龙溪湖州饮用水源区</t>
  </si>
  <si>
    <t>龙溪湖州工业用水区</t>
  </si>
  <si>
    <t>龙溪湖州景观娱乐、工业用水区</t>
  </si>
  <si>
    <t>頔塘湖州开发利用区</t>
  </si>
  <si>
    <t>頔塘湖州农业、工业用水区</t>
  </si>
  <si>
    <t>红旗塘嘉善开发利用区</t>
  </si>
  <si>
    <t>红旗塘嘉善工业、渔业用水区</t>
  </si>
  <si>
    <t>黄姑塘平湖开发利用区</t>
  </si>
  <si>
    <t>黄姑塘平湖工业用水区</t>
  </si>
  <si>
    <t>黄姑塘平湖农业用水区</t>
  </si>
  <si>
    <t>平湖塘嘉兴开发利用区</t>
  </si>
  <si>
    <t>平湖塘嘉兴工业用水区</t>
  </si>
  <si>
    <t>平湖塘嘉兴农业、工业用水区</t>
  </si>
  <si>
    <t>平湖塘平湖农业、工业用水区</t>
  </si>
  <si>
    <t>海盐塘(盐嘉塘)嘉兴开发利用区</t>
  </si>
  <si>
    <t>海盐塘(盐嘉塘)嘉兴工业用水区</t>
  </si>
  <si>
    <t>长山河嘉兴开发利用区</t>
  </si>
  <si>
    <t>长山河海宁饮用水源区</t>
  </si>
  <si>
    <t>长山河海宁农业用水区</t>
  </si>
  <si>
    <t>长山河海盐农业用水区</t>
  </si>
  <si>
    <t>盐官下河嘉兴开发利用区</t>
  </si>
  <si>
    <t>盐官下河海宁饮用水源、工业用水区</t>
  </si>
  <si>
    <t>盐官下河海宁农业、工业用水区</t>
  </si>
  <si>
    <t>北横塘湖州开发利用区</t>
  </si>
  <si>
    <t>北横塘湖州农业、工业用水区</t>
  </si>
  <si>
    <t>南横塘湖州开发利用区</t>
  </si>
  <si>
    <t>南横塘湖州饮用、农业用水区</t>
  </si>
  <si>
    <t>双林塘湖州开发利用区</t>
  </si>
  <si>
    <t>双林塘湖州过渡、渔业用水区</t>
  </si>
  <si>
    <t>双林塘湖州饮用水源区</t>
  </si>
  <si>
    <t>双林塘湖州农业用水区</t>
  </si>
  <si>
    <t>白米塘湖州开发利用区</t>
  </si>
  <si>
    <t>白米塘湖州农业、工业用水区</t>
  </si>
  <si>
    <t>上塔庙港桐乡开发利用区</t>
  </si>
  <si>
    <t>上塔庙港桐乡农业用水区</t>
  </si>
  <si>
    <t>新塍塘嘉兴开发利用区</t>
  </si>
  <si>
    <t>新塍塘嘉兴饮用水源、工业用水区</t>
  </si>
  <si>
    <t>新塍塘嘉兴农业、工业用水区</t>
  </si>
  <si>
    <t>芦墟塘嘉善开发利用区</t>
  </si>
  <si>
    <t>芦墟塘嘉善工业用水区</t>
  </si>
  <si>
    <t>俞汇塘浙江开发利用区</t>
  </si>
  <si>
    <t>俞汇塘嘉善工业用水区</t>
  </si>
  <si>
    <t>枫泾塘嘉善开发利用区</t>
  </si>
  <si>
    <t>枫泾塘嘉善农业用水区</t>
  </si>
  <si>
    <t>三店塘嘉兴开发利用区</t>
  </si>
  <si>
    <t>三店塘嘉兴工业用水区</t>
  </si>
  <si>
    <t>三店塘嘉善工业用水区</t>
  </si>
  <si>
    <t>嘉善塘嘉兴开发利用区</t>
  </si>
  <si>
    <t>嘉善塘嘉兴农业用水区</t>
  </si>
  <si>
    <t>嘉善塘嘉善农业用水区</t>
  </si>
  <si>
    <t>嘉善塘嘉善景观娱乐、工业用水区</t>
  </si>
  <si>
    <t>上海塘平湖开发利用区</t>
  </si>
  <si>
    <t>上海塘平湖工业用水区</t>
  </si>
  <si>
    <t>上海塘平湖农业用水区</t>
  </si>
  <si>
    <t>放港河平湖开发利用区</t>
  </si>
  <si>
    <t>放港河平湖工业、农业用水区</t>
  </si>
  <si>
    <t>罗溇湖州开发利用区</t>
  </si>
  <si>
    <t>罗溇湖州农业用水区</t>
  </si>
  <si>
    <t>幻溇湖州开发利用区</t>
  </si>
  <si>
    <t>幻溇湖州农业用水区</t>
  </si>
  <si>
    <t>濮溇湖州开发利用区</t>
  </si>
  <si>
    <t>濮溇湖州农业用水区</t>
  </si>
  <si>
    <t>汤溇湖州开发利用区</t>
  </si>
  <si>
    <t>汤溇湖州农业用水区</t>
  </si>
  <si>
    <t>江南运河杭州1农业用水区</t>
  </si>
  <si>
    <t>江南运河杭州2农业用水区</t>
  </si>
  <si>
    <t>江南运河(京杭古运河)嘉兴景观娱乐、工业用水区</t>
  </si>
  <si>
    <t>江南运河(京杭古运河)嘉兴饮用水源区</t>
  </si>
  <si>
    <t>江南运河(京杭古运河)嘉兴过渡区</t>
  </si>
  <si>
    <t>江南运河(京杭古运河)桐乡农业用水区</t>
  </si>
  <si>
    <t>江南运河(京杭古运河)桐乡工业用水区</t>
  </si>
  <si>
    <t>江南运河(京杭古运河)余杭农业用水区</t>
  </si>
  <si>
    <t>海盐塘(盐嘉塘)海盐1农业用水区</t>
  </si>
  <si>
    <t>海盐塘(盐嘉塘)海盐1饮用水源区</t>
  </si>
  <si>
    <t>海盐塘(盐嘉塘)海盐2农业用水区</t>
  </si>
  <si>
    <t>海盐塘(盐嘉塘)海盐2饮用水源区</t>
  </si>
  <si>
    <t>长山河桐乡饮用水源、农业用水区</t>
  </si>
  <si>
    <t>安吉县章村镇长潭村石门桥</t>
  </si>
  <si>
    <t>119°23′28″</t>
  </si>
  <si>
    <t>30°26′13″</t>
  </si>
  <si>
    <t>赋石水库</t>
  </si>
  <si>
    <t>安吉县孝丰镇赋石水库</t>
  </si>
  <si>
    <t>119°29′59″</t>
  </si>
  <si>
    <t>30°37′50″</t>
  </si>
  <si>
    <t>槐坎</t>
  </si>
  <si>
    <t>长兴县槐坎乡槐坎村新桥</t>
  </si>
  <si>
    <t>119°41′28″</t>
  </si>
  <si>
    <t>31°04′24″</t>
  </si>
  <si>
    <t>泗安水库</t>
  </si>
  <si>
    <t>长兴县泗安镇泗安水库</t>
  </si>
  <si>
    <t>119°36′36″</t>
  </si>
  <si>
    <t>30°53′55″</t>
  </si>
  <si>
    <t>里畈水库</t>
  </si>
  <si>
    <t>浙江省杭州市临安市太湖源镇溪里村村上游</t>
  </si>
  <si>
    <t>119°36′09″</t>
  </si>
  <si>
    <t>30°20′01″</t>
  </si>
  <si>
    <t>对河口水库</t>
  </si>
  <si>
    <t>德清县武康镇对河口水库</t>
  </si>
  <si>
    <t>119°53′30″</t>
  </si>
  <si>
    <t>30°31′45″</t>
  </si>
  <si>
    <t>孝丰</t>
  </si>
  <si>
    <t>安吉县孝丰镇</t>
  </si>
  <si>
    <t>119°33′21″</t>
  </si>
  <si>
    <t>30°35′05″</t>
  </si>
  <si>
    <t>塘浦</t>
  </si>
  <si>
    <t>安吉县递铺镇双河村梅园大桥</t>
  </si>
  <si>
    <t>119°38′22″</t>
  </si>
  <si>
    <t>30°38′44″</t>
  </si>
  <si>
    <t>长兴县和平镇施家村</t>
  </si>
  <si>
    <t>119°52′16″</t>
  </si>
  <si>
    <t>30°52′07″</t>
  </si>
  <si>
    <t>塘口（目山）</t>
  </si>
  <si>
    <t>湖州吴兴区杨家埠镇钮店桥村塘口大桥</t>
  </si>
  <si>
    <t>119°58′34″</t>
  </si>
  <si>
    <t>30°52′47″</t>
  </si>
  <si>
    <t>浙江省湖州市西门外杭长桥</t>
  </si>
  <si>
    <t>120°05′60″</t>
  </si>
  <si>
    <t>30°52′00″</t>
  </si>
  <si>
    <t>119°50′57″</t>
  </si>
  <si>
    <t>31°00′45″</t>
  </si>
  <si>
    <t>长兴（二）</t>
  </si>
  <si>
    <t>长兴县雉城镇东门大桥</t>
  </si>
  <si>
    <t>119°54′40″</t>
  </si>
  <si>
    <t>31°00′10″</t>
  </si>
  <si>
    <t>合溪水库</t>
  </si>
  <si>
    <t>长兴县小浦镇合溪水库</t>
  </si>
  <si>
    <t>119°48′09″</t>
  </si>
  <si>
    <t>31°02′43″</t>
  </si>
  <si>
    <t>兴安桥</t>
  </si>
  <si>
    <t>长兴县泗安镇兴安桥</t>
  </si>
  <si>
    <t>119°39′07″</t>
  </si>
  <si>
    <t>30°53′57″</t>
  </si>
  <si>
    <t>林城</t>
  </si>
  <si>
    <t>长兴县林城镇林城桥</t>
  </si>
  <si>
    <t>119°47′18″</t>
  </si>
  <si>
    <t>30°55′59″</t>
  </si>
  <si>
    <t>虹星桥</t>
  </si>
  <si>
    <t>长兴县虹星桥镇虹星桥</t>
  </si>
  <si>
    <t>119°52′01″</t>
  </si>
  <si>
    <t>30°55′25″</t>
  </si>
  <si>
    <t>湖州市吴兴区塘口乡通济桥</t>
  </si>
  <si>
    <t>119°57′22″</t>
  </si>
  <si>
    <t>30°54′38″</t>
  </si>
  <si>
    <t>杨家埠</t>
  </si>
  <si>
    <t>湖州吴兴区杨家埠镇展桥村九九桥</t>
  </si>
  <si>
    <t>120°05'50"</t>
  </si>
  <si>
    <t>30°53'45"</t>
  </si>
  <si>
    <t>浪口桥</t>
  </si>
  <si>
    <t>浙江省杭州市临安市锦城镇浪口村浪口桥</t>
  </si>
  <si>
    <t>119°37′41″</t>
  </si>
  <si>
    <t>30°15′48″</t>
  </si>
  <si>
    <t>临西桥</t>
  </si>
  <si>
    <t>浙江省杭州市临安市锦城镇临西桥</t>
  </si>
  <si>
    <t>119°41′20″</t>
  </si>
  <si>
    <t>30°14′07″</t>
  </si>
  <si>
    <t>临水桥</t>
  </si>
  <si>
    <t>浙江省杭州市临安市锦城镇临水路临水桥</t>
  </si>
  <si>
    <t>119°43′00″</t>
  </si>
  <si>
    <t>30°14′31″</t>
  </si>
  <si>
    <t>浙江省杭州市临安市锦城镇城区段，青山水库库尾第一座桥</t>
  </si>
  <si>
    <t>119°43′48″</t>
  </si>
  <si>
    <t>30°14′44″</t>
  </si>
  <si>
    <t>浙江省杭州市临安市青山镇青山水库库区中心</t>
  </si>
  <si>
    <t>119°47′34″</t>
  </si>
  <si>
    <t>30°13′39″</t>
  </si>
  <si>
    <t>青山大桥</t>
  </si>
  <si>
    <t>浙江省杭州市临安市青山街道工业园区上游青山大桥</t>
  </si>
  <si>
    <t>119°48′49″</t>
  </si>
  <si>
    <t>30°15′40″</t>
  </si>
  <si>
    <t>119°55′28″</t>
  </si>
  <si>
    <t>30°16′32″</t>
  </si>
  <si>
    <t>瓶窑</t>
  </si>
  <si>
    <t>浙江省杭州市余杭区瓶窑镇里窑街（余杭区水文水资源监测站）</t>
  </si>
  <si>
    <t>119°57′53″</t>
  </si>
  <si>
    <t>30°23′52″</t>
  </si>
  <si>
    <t>奉口</t>
  </si>
  <si>
    <t>浙江省杭州市余杭区仁和镇奉口村饮用水取水口</t>
  </si>
  <si>
    <t>120°03′49″</t>
  </si>
  <si>
    <t>30°26′34″</t>
  </si>
  <si>
    <t>德清县乾元镇劳家陡门</t>
  </si>
  <si>
    <t>120°03′54″</t>
  </si>
  <si>
    <t>30°30′15″</t>
  </si>
  <si>
    <t>德清大桥</t>
  </si>
  <si>
    <t>德清县乾元镇德清大桥</t>
  </si>
  <si>
    <t>120°04′32″</t>
  </si>
  <si>
    <t>30°32′51″</t>
  </si>
  <si>
    <t>洛舍大桥</t>
  </si>
  <si>
    <t>德清县洛舍镇洛舍大桥</t>
  </si>
  <si>
    <t>120°04′12″</t>
  </si>
  <si>
    <t>30°38′21″</t>
  </si>
  <si>
    <t>东林大桥</t>
  </si>
  <si>
    <t>湖州吴兴区东林镇东林大桥</t>
  </si>
  <si>
    <t>120°03′58″</t>
  </si>
  <si>
    <t>30°42′20″</t>
  </si>
  <si>
    <t>吴沈门大桥</t>
  </si>
  <si>
    <t>湖州吴兴区道场乡吴沈门大桥</t>
  </si>
  <si>
    <t>120°06′52″</t>
  </si>
  <si>
    <t>30°47′23″</t>
  </si>
  <si>
    <t>湖州吴兴区浮玉大桥</t>
  </si>
  <si>
    <t>120°05′41″</t>
  </si>
  <si>
    <t>30°50′56″</t>
  </si>
  <si>
    <t>城西大桥</t>
  </si>
  <si>
    <t>湖州吴兴区城西大桥</t>
  </si>
  <si>
    <t>120°04′25″</t>
  </si>
  <si>
    <t>30°51′56″</t>
  </si>
  <si>
    <t>湖州吴兴区城北大桥</t>
  </si>
  <si>
    <t>30°52′42″</t>
  </si>
  <si>
    <t>武康</t>
  </si>
  <si>
    <t>德清县武康镇万元坝闸边桥</t>
  </si>
  <si>
    <t>120°00′33″</t>
  </si>
  <si>
    <t>30°32′49″</t>
  </si>
  <si>
    <t>湖州南浔区练市镇姚庄村洪塘</t>
  </si>
  <si>
    <t>120°26′42″</t>
  </si>
  <si>
    <t>30°43′46″</t>
  </si>
  <si>
    <t>练市</t>
  </si>
  <si>
    <t>湖州南浔区练市镇练市新大桥</t>
  </si>
  <si>
    <t>120°24′21″</t>
  </si>
  <si>
    <t>30°43′01″</t>
  </si>
  <si>
    <t>含山</t>
  </si>
  <si>
    <t>湖州南浔区含山镇含山大桥</t>
  </si>
  <si>
    <t>120°20′03″</t>
  </si>
  <si>
    <t>30°39′35″</t>
  </si>
  <si>
    <t>新市</t>
  </si>
  <si>
    <t>德清县新市镇新市大桥</t>
  </si>
  <si>
    <t>120°16′37″</t>
  </si>
  <si>
    <t>30°36′45″</t>
  </si>
  <si>
    <t>塘栖大桥</t>
  </si>
  <si>
    <t>浙江省杭州市余杭区塘栖镇</t>
  </si>
  <si>
    <t>120°08′45″</t>
  </si>
  <si>
    <t>30°27′54″</t>
  </si>
  <si>
    <t>浙江省杭州市拱墅区康桥路义桥</t>
  </si>
  <si>
    <t>120°07′27″</t>
  </si>
  <si>
    <t>30°22′35″</t>
  </si>
  <si>
    <t>拱宸桥</t>
  </si>
  <si>
    <t>浙江省杭州市拱墅区拱宸桥</t>
  </si>
  <si>
    <t>120°08′01″</t>
  </si>
  <si>
    <t>30°18′56″</t>
  </si>
  <si>
    <t>三堡</t>
  </si>
  <si>
    <t>浙江省杭州市江干区三堡水文测站</t>
  </si>
  <si>
    <t>120°13′04″</t>
  </si>
  <si>
    <t>30°16′14″</t>
  </si>
  <si>
    <t>嘉兴市区中环北路</t>
  </si>
  <si>
    <t>120°45′00″</t>
  </si>
  <si>
    <t>30°47′18″</t>
  </si>
  <si>
    <t>西丽桥</t>
  </si>
  <si>
    <t>嘉兴市区三塔路</t>
  </si>
  <si>
    <t>120°44′14″</t>
  </si>
  <si>
    <t>30°45′28″</t>
  </si>
  <si>
    <t>运河大通桥</t>
  </si>
  <si>
    <t>嘉兴市秀洲区新运河农场</t>
  </si>
  <si>
    <t>120°36′13″</t>
  </si>
  <si>
    <t>桐乡市崇福镇</t>
  </si>
  <si>
    <t>120°25′15″</t>
  </si>
  <si>
    <t>30°31′13″</t>
  </si>
  <si>
    <t>大麻桥</t>
  </si>
  <si>
    <t>桐乡市大麻镇</t>
  </si>
  <si>
    <t>120°20′46″</t>
  </si>
  <si>
    <t>30°30′28″</t>
  </si>
  <si>
    <t>南虹桥</t>
  </si>
  <si>
    <t>嘉兴市秀洲区</t>
  </si>
  <si>
    <t>120°43'17.3"</t>
  </si>
  <si>
    <t>30°51'02.4"</t>
  </si>
  <si>
    <t>五杭大桥</t>
  </si>
  <si>
    <t>浙江省杭州市余杭区运河镇五杭村五杭大桥</t>
  </si>
  <si>
    <t>120°16′20″</t>
  </si>
  <si>
    <t>30°29′55″</t>
  </si>
  <si>
    <t>钟管</t>
  </si>
  <si>
    <t>德清县钟管镇钟管大桥</t>
  </si>
  <si>
    <t>120°08′29″</t>
  </si>
  <si>
    <t>30°38′28″</t>
  </si>
  <si>
    <t>菱湖大桥</t>
  </si>
  <si>
    <t>湖州市南浔区菱湖镇菱湖老大桥</t>
  </si>
  <si>
    <t>120°10′15″</t>
  </si>
  <si>
    <t>30°42′42″</t>
  </si>
  <si>
    <t>和孚</t>
  </si>
  <si>
    <t>湖州南浔区和孚镇新和孚大桥</t>
  </si>
  <si>
    <t>120°09′06″</t>
  </si>
  <si>
    <t>30°46′56″</t>
  </si>
  <si>
    <t>三里桥</t>
  </si>
  <si>
    <t>湖州吴兴区三里桥</t>
  </si>
  <si>
    <t>30°51′14″</t>
  </si>
  <si>
    <t>新大通桥</t>
  </si>
  <si>
    <t>湖州市吴兴区大通桥</t>
  </si>
  <si>
    <t>120°06′22″</t>
  </si>
  <si>
    <t>30°52′33″</t>
  </si>
  <si>
    <t>旧馆</t>
  </si>
  <si>
    <t>湖州南浔区旧馆镇旧馆大桥</t>
  </si>
  <si>
    <t>120°16′30″</t>
  </si>
  <si>
    <t>30°50′21″</t>
  </si>
  <si>
    <t>天凝大桥</t>
  </si>
  <si>
    <t>嘉善县天凝镇</t>
  </si>
  <si>
    <t>120°47′43″</t>
  </si>
  <si>
    <t>30°53′35″</t>
  </si>
  <si>
    <t>平湖市当湖街道</t>
  </si>
  <si>
    <t>121°03′22″</t>
  </si>
  <si>
    <t>30°41′37″</t>
  </si>
  <si>
    <t>黄新大桥</t>
  </si>
  <si>
    <t>平湖市黄姑镇</t>
  </si>
  <si>
    <t>121°09′11″</t>
  </si>
  <si>
    <t>30°39′56″</t>
  </si>
  <si>
    <t>嘉兴市区甪里街</t>
  </si>
  <si>
    <t>120°47′22″</t>
  </si>
  <si>
    <t>30°45′45″</t>
  </si>
  <si>
    <t>焦山门大桥</t>
  </si>
  <si>
    <t>嘉兴市南湖区大桥镇</t>
  </si>
  <si>
    <t>120°52′28″</t>
  </si>
  <si>
    <t>30°43′38″</t>
  </si>
  <si>
    <t>120°59′26″</t>
  </si>
  <si>
    <t>30°42′17″</t>
  </si>
  <si>
    <t>余贤大桥</t>
  </si>
  <si>
    <t>嘉兴市南湖区余新镇</t>
  </si>
  <si>
    <t>120°47′09″</t>
  </si>
  <si>
    <t>30°40′02″</t>
  </si>
  <si>
    <t>沈荡大桥</t>
  </si>
  <si>
    <t>海盐县沈荡镇</t>
  </si>
  <si>
    <t>120°49′51″</t>
  </si>
  <si>
    <t>30°34′52″</t>
  </si>
  <si>
    <t>海盐县于城镇</t>
  </si>
  <si>
    <t>120°51′30″</t>
  </si>
  <si>
    <t>30°31′52″</t>
  </si>
  <si>
    <t>海盐县武原镇</t>
  </si>
  <si>
    <t>30°31′14″</t>
  </si>
  <si>
    <t>洲泉日晖桥</t>
  </si>
  <si>
    <t>桐乡市洲泉镇</t>
  </si>
  <si>
    <t>30°34′51″</t>
  </si>
  <si>
    <t>双喜桥水厂</t>
  </si>
  <si>
    <t>海宁市海昌街道</t>
  </si>
  <si>
    <t>120°41′25″</t>
  </si>
  <si>
    <t>30°33′02″</t>
  </si>
  <si>
    <t>长山河桥</t>
  </si>
  <si>
    <t>海盐县石泉镇</t>
  </si>
  <si>
    <t>120°47′47″</t>
  </si>
  <si>
    <t>30°28′12″</t>
  </si>
  <si>
    <t>海盐县澉浦镇</t>
  </si>
  <si>
    <t>120°53′06″</t>
  </si>
  <si>
    <t>30°23′56″</t>
  </si>
  <si>
    <t>新泽大桥</t>
  </si>
  <si>
    <t>海宁市长安镇</t>
  </si>
  <si>
    <t>120°25′52″</t>
  </si>
  <si>
    <t>30°29′02″</t>
  </si>
  <si>
    <t>丰士大桥</t>
  </si>
  <si>
    <t>海宁市斜桥镇</t>
  </si>
  <si>
    <t>120°35′17″</t>
  </si>
  <si>
    <t>30°26′31″</t>
  </si>
  <si>
    <t>元通桥</t>
  </si>
  <si>
    <t>湖州市吴兴区织里镇太湖乡元通桥</t>
  </si>
  <si>
    <t>120°14′48″</t>
  </si>
  <si>
    <t>30°54′29″</t>
  </si>
  <si>
    <t>湖州吴兴区西山漾景区大桥</t>
  </si>
  <si>
    <t>120°14′53″</t>
  </si>
  <si>
    <t>30°52′39″</t>
  </si>
  <si>
    <t>重兆大桥</t>
  </si>
  <si>
    <t>湖州市南浔区重兆大桥</t>
  </si>
  <si>
    <t>120°14′42″</t>
  </si>
  <si>
    <t>30°45′54″</t>
  </si>
  <si>
    <t>湖州南浔区双林镇双林水厂</t>
  </si>
  <si>
    <t>120°18′46″</t>
  </si>
  <si>
    <t>30°47′01″</t>
  </si>
  <si>
    <t>屺凤大桥</t>
  </si>
  <si>
    <t>湖州市南浔区屺凤大桥</t>
  </si>
  <si>
    <t>120°24′59″</t>
  </si>
  <si>
    <t>30°46′33″</t>
  </si>
  <si>
    <t>东迁</t>
  </si>
  <si>
    <t>湖州南浔区东迁镇应家桥</t>
  </si>
  <si>
    <t>120°21′57″</t>
  </si>
  <si>
    <t>30°51′38″</t>
  </si>
  <si>
    <t>良种场</t>
  </si>
  <si>
    <t>桐乡市龙翔街道</t>
  </si>
  <si>
    <t>120°31′32″</t>
  </si>
  <si>
    <t>30°42′05″</t>
  </si>
  <si>
    <t>昌盛路桥</t>
  </si>
  <si>
    <t>嘉兴市秀洲区嘉北街道</t>
  </si>
  <si>
    <t>120°43′17″</t>
  </si>
  <si>
    <t>30°46′28″</t>
  </si>
  <si>
    <t>新塍镇人民桥</t>
  </si>
  <si>
    <t>嘉兴市秀洲区新塍镇</t>
  </si>
  <si>
    <t>120°36′54″</t>
  </si>
  <si>
    <t>30°47′56″</t>
  </si>
  <si>
    <t>下甸庙桥</t>
  </si>
  <si>
    <t>嘉善县西塘镇</t>
  </si>
  <si>
    <t>120°50′55″</t>
  </si>
  <si>
    <t>30°56′51″</t>
  </si>
  <si>
    <t>俞汇塘大桥</t>
  </si>
  <si>
    <t>嘉善县丁栅镇</t>
  </si>
  <si>
    <t>120°58′20″</t>
  </si>
  <si>
    <t>30°58′47″</t>
  </si>
  <si>
    <t>惠民镇</t>
  </si>
  <si>
    <t>嘉善县惠民街道</t>
  </si>
  <si>
    <t>120°58′09″</t>
  </si>
  <si>
    <t>30°50′12″</t>
  </si>
  <si>
    <t>塘汇永政桥</t>
  </si>
  <si>
    <t>嘉兴市秀洲区塘汇街道</t>
  </si>
  <si>
    <t>120°46′39″</t>
  </si>
  <si>
    <t>30°47′31″</t>
  </si>
  <si>
    <t>杨庙大桥</t>
  </si>
  <si>
    <t>120°49′25″</t>
  </si>
  <si>
    <t>30°49′57″</t>
  </si>
  <si>
    <t>七星</t>
  </si>
  <si>
    <t>嘉兴市南湖区七星镇</t>
  </si>
  <si>
    <t>120°50′43″</t>
  </si>
  <si>
    <t>30°47′55″</t>
  </si>
  <si>
    <t>嘉善县魏塘镇</t>
  </si>
  <si>
    <t>120°53′09″</t>
  </si>
  <si>
    <t>30°50′38″</t>
  </si>
  <si>
    <t>惠民立新桥</t>
  </si>
  <si>
    <t>120°59′25″</t>
  </si>
  <si>
    <t>30°50′25″</t>
  </si>
  <si>
    <t>东园大桥</t>
  </si>
  <si>
    <t>121°02′19″</t>
  </si>
  <si>
    <t>30°44′21″</t>
  </si>
  <si>
    <t>诸仙汇大桥</t>
  </si>
  <si>
    <t>平湖市新埭镇</t>
  </si>
  <si>
    <t>121°02′60″</t>
  </si>
  <si>
    <t>30°46′37″</t>
  </si>
  <si>
    <t>新庙大桥</t>
  </si>
  <si>
    <t>平湖市全塘镇</t>
  </si>
  <si>
    <t>121°12′13″</t>
  </si>
  <si>
    <t>30°45′38″</t>
  </si>
  <si>
    <t>罗溇闸</t>
  </si>
  <si>
    <t>湖州吴兴区罗溇闸</t>
  </si>
  <si>
    <t>120°13′12″</t>
  </si>
  <si>
    <t>30°55′40″</t>
  </si>
  <si>
    <t>幻溇闸</t>
  </si>
  <si>
    <t>湖州吴兴区织里镇幻溇闸</t>
  </si>
  <si>
    <t>120°20′20″</t>
  </si>
  <si>
    <t>30°56′30″</t>
  </si>
  <si>
    <t>濮溇闸</t>
  </si>
  <si>
    <t>湖州吴兴区织里镇濮溇闸</t>
  </si>
  <si>
    <t>120°17′57″</t>
  </si>
  <si>
    <t>30°55′55″</t>
  </si>
  <si>
    <t>汤溇闸</t>
  </si>
  <si>
    <t>湖州市吴兴区织里镇汤溇村</t>
  </si>
  <si>
    <t>杭长桥</t>
  </si>
  <si>
    <t>合溪大桥</t>
  </si>
  <si>
    <t>长兴县雉城镇</t>
  </si>
  <si>
    <t>余杭镇</t>
  </si>
  <si>
    <t>浙江省杭州市余杭区余杭镇太炎路水文站下游50米</t>
  </si>
  <si>
    <t>劳家陡门</t>
  </si>
  <si>
    <t>浮玉大桥</t>
  </si>
  <si>
    <t>姚庄</t>
  </si>
  <si>
    <t>运河义桥</t>
  </si>
  <si>
    <t>崇福大通新桥</t>
  </si>
  <si>
    <t>稼书桥</t>
  </si>
  <si>
    <t>双溪桥（原汇龙桥）</t>
  </si>
  <si>
    <t>荒田浜（原万盛桥）</t>
  </si>
  <si>
    <t>于城北桥</t>
  </si>
  <si>
    <t>西闸桥</t>
  </si>
  <si>
    <t>南门桥（原澉浦大桥）</t>
  </si>
  <si>
    <t>西山漾</t>
  </si>
  <si>
    <t>双林(双林水厂)</t>
  </si>
  <si>
    <t>善西桥</t>
  </si>
  <si>
    <t>浙江省</t>
    <phoneticPr fontId="1" type="noConversion"/>
  </si>
  <si>
    <t>齐溪开化源头水保护区</t>
  </si>
  <si>
    <t>马金溪开化源头水保护区</t>
  </si>
  <si>
    <t>江山港江山源头水保护区</t>
  </si>
  <si>
    <t>澄潭江夹溪磐安源头水保护区</t>
  </si>
  <si>
    <t>澄潭江新昌源头水保护区</t>
  </si>
  <si>
    <t>梅溪瓯江源头水保护区</t>
  </si>
  <si>
    <t>金坑仙居、缙云源头水保护区</t>
  </si>
  <si>
    <t>永安溪仙居保留区</t>
  </si>
  <si>
    <t>晦溪奉化源头水保护区</t>
  </si>
  <si>
    <t>姚江余姚源头水保护区</t>
  </si>
  <si>
    <t>飞云江景宁源头水保护区</t>
  </si>
  <si>
    <t>飞云江泰顺、文成、瑞安大型水库水源保护区</t>
  </si>
  <si>
    <t>马金溪开化工业用水区</t>
  </si>
  <si>
    <t>马金溪开化农业用水区1</t>
  </si>
  <si>
    <t>马金溪开化饮用水源区</t>
  </si>
  <si>
    <t>马金溪开化农业用水区2</t>
  </si>
  <si>
    <t>马金溪华埠饮用水源区</t>
  </si>
  <si>
    <t>常山港开化农业用水区</t>
  </si>
  <si>
    <t>常山港常山农业用水区1</t>
  </si>
  <si>
    <t>常山港常山饮用、工业用水区</t>
  </si>
  <si>
    <t>常山港常山农业用水区2</t>
  </si>
  <si>
    <t>常山港衢州农业用水区</t>
  </si>
  <si>
    <t>衢江衢州景观、工业用水区</t>
  </si>
  <si>
    <t>衢江衢州农业用水区</t>
  </si>
  <si>
    <t>衢江龙游农业用水区1</t>
  </si>
  <si>
    <t>衢江龙游工业、农业用水区</t>
  </si>
  <si>
    <t>衢江龙游农业用水区2</t>
  </si>
  <si>
    <t>衢江兰溪农业用水区</t>
  </si>
  <si>
    <t>衢江兰溪饮用水源区</t>
  </si>
  <si>
    <t>兰江兰溪景观娱乐、工业用水区</t>
  </si>
  <si>
    <t>兰江兰溪农业、工业用水区</t>
  </si>
  <si>
    <t>兰江建德农业用水区</t>
  </si>
  <si>
    <t>新安江水库淳安饮用水源区</t>
  </si>
  <si>
    <t>新安江水库（千岛湖）淳安饮用水源区</t>
  </si>
  <si>
    <t>新安江水库淳安渔业用水区</t>
  </si>
  <si>
    <t>新安江水库景观娱乐用水区</t>
  </si>
  <si>
    <t>新安江建德饮用水源区1</t>
  </si>
  <si>
    <t>新安江建德工业用水区</t>
  </si>
  <si>
    <t>新安江建德渔业用水区</t>
  </si>
  <si>
    <t>新安江建德饮用水源区2</t>
  </si>
  <si>
    <t>新安江建德景观、工业用水区2</t>
  </si>
  <si>
    <t>富春江建德渔业用水区</t>
  </si>
  <si>
    <t>富春江建德景观娱乐用水区</t>
  </si>
  <si>
    <t>富春江桐庐饮用、景观娱乐用水区</t>
  </si>
  <si>
    <t>富春江桐庐饮用水源区</t>
  </si>
  <si>
    <t>富春江桐庐景观、工业用水区</t>
  </si>
  <si>
    <t>富春江桐庐饮用、农业用水区</t>
  </si>
  <si>
    <t>富春江富阳农业用水区</t>
  </si>
  <si>
    <t>富春江富阳饮用水源区1</t>
  </si>
  <si>
    <t>富春江富阳景观娱乐用水区</t>
  </si>
  <si>
    <t>富春江富阳饮用水源区2</t>
  </si>
  <si>
    <t>钱塘江杭州景观、渔业用水区</t>
  </si>
  <si>
    <t>白沙溪沙畈、金兰水库金华饮用水源区</t>
  </si>
  <si>
    <t>澄潭江新昌饮用、农业用水区</t>
  </si>
  <si>
    <t>澄潭江嵊州农业、工业用水区</t>
  </si>
  <si>
    <t>曹娥江嵊州工业、景观用水区</t>
  </si>
  <si>
    <t>曹娥江嵊州农业、工业用水区</t>
  </si>
  <si>
    <t>曹娥江上虞工业、农业用水区</t>
  </si>
  <si>
    <t>曹娥江上虞景观、农业用水区</t>
  </si>
  <si>
    <t>曹娥江上虞景观、工业用水区</t>
  </si>
  <si>
    <t>曹娥江上虞农业、工业用水区</t>
  </si>
  <si>
    <t>龙泉溪龙泉农业用水区</t>
  </si>
  <si>
    <t>龙泉溪龙泉饮用、景观、工业用水区</t>
  </si>
  <si>
    <t>紧水滩水库龙泉工业、农业用水区</t>
  </si>
  <si>
    <t>紧水滩水库龙泉、云和饮用水源区</t>
  </si>
  <si>
    <t>龙泉溪云和农业用水区</t>
  </si>
  <si>
    <t>龙泉溪云和饮用水源区</t>
  </si>
  <si>
    <t>大溪丽水农业、工业用水区</t>
  </si>
  <si>
    <t>大溪丽水饮用水源区</t>
  </si>
  <si>
    <t>大溪丽水渔业用水区</t>
  </si>
  <si>
    <t>大溪丽水农业、景观娱乐用水区</t>
  </si>
  <si>
    <t>大溪青田农业用水区1</t>
  </si>
  <si>
    <t>大溪青田农业用水区2</t>
  </si>
  <si>
    <t>瓯江青田饮用水源区1</t>
  </si>
  <si>
    <t>瓯江青田景观娱乐用水区</t>
  </si>
  <si>
    <t>瓯江青田饮用水源区2</t>
  </si>
  <si>
    <t>瓯江青田、鹿城渔业用水区</t>
  </si>
  <si>
    <t>瓯江鹿城区饮用、农业用水区</t>
  </si>
  <si>
    <t>瓯江温州景观、工业用水区</t>
  </si>
  <si>
    <t>戍浦江泽雅水库温州市饮用水源区</t>
  </si>
  <si>
    <t>永安溪仙居农业用水区1</t>
  </si>
  <si>
    <t>永安溪仙居饮用、农业用水区1</t>
  </si>
  <si>
    <t>永安溪仙居农业用水区2</t>
  </si>
  <si>
    <t>永安溪仙居饮用、农业用水区2</t>
  </si>
  <si>
    <t>永安溪仙居农业用水区3</t>
  </si>
  <si>
    <t>永安溪仙居景观娱乐、工业用水区</t>
  </si>
  <si>
    <t>永安溪临海农业、工业用水区</t>
  </si>
  <si>
    <t>灵江临海工业用水区</t>
  </si>
  <si>
    <t>灵江临海景观娱乐用水区</t>
  </si>
  <si>
    <t>灵江临海农业、工业用水区</t>
  </si>
  <si>
    <t>椒江台州景观娱乐、工业用水区</t>
  </si>
  <si>
    <t>剡溪奉化饮用、景观娱乐用水区</t>
  </si>
  <si>
    <t>剡溪奉化农业、工业用水区</t>
  </si>
  <si>
    <t>奉化江鄞州农业、工业用水区</t>
  </si>
  <si>
    <t>奉化江鄞州工业、景观用水区</t>
  </si>
  <si>
    <t>甬江宁波景观、工业用水区</t>
  </si>
  <si>
    <t>姚江上虞农业、景观娱乐用水区</t>
  </si>
  <si>
    <t>姚江余姚农业用水区</t>
  </si>
  <si>
    <t>姚江余姚饮用水源区</t>
  </si>
  <si>
    <t>姚江余姚景观、工业用水区</t>
  </si>
  <si>
    <t>姚江余姚工业、农业用水区</t>
  </si>
  <si>
    <t>姚江余姚景观、农业用水区</t>
  </si>
  <si>
    <t>姚江鄞州工业、农业用水区</t>
  </si>
  <si>
    <t>姚江宁波工业、景观娱乐用水区</t>
  </si>
  <si>
    <t>飞云江景宁农业、工业用水区</t>
  </si>
  <si>
    <t>飞云江瑞安市饮用水源区</t>
  </si>
  <si>
    <t>飞云江瑞安农业、工业用水区1</t>
  </si>
  <si>
    <t>飞云江瑞安城市景观娱乐、工业用水区</t>
  </si>
  <si>
    <t>飞云江瑞安农业、工业用水区2</t>
  </si>
  <si>
    <t>永宁江黄岩源头水保护区</t>
  </si>
  <si>
    <t>钱塘江杭州饮用水源区</t>
  </si>
  <si>
    <t>齐溪水库</t>
  </si>
  <si>
    <t>衢州市开化县齐溪水库库区右岸水位台</t>
  </si>
  <si>
    <t>118°19′01″</t>
  </si>
  <si>
    <t>29°25′25″</t>
  </si>
  <si>
    <t>马金</t>
  </si>
  <si>
    <t>衢州市开化县马金溪马金桥下左岸</t>
  </si>
  <si>
    <t>118°24′15″</t>
  </si>
  <si>
    <t>29°17′55″</t>
  </si>
  <si>
    <t>白水坑水库</t>
  </si>
  <si>
    <t>衢州市江山市大峦口乡库区大坝右岸码头</t>
  </si>
  <si>
    <t>118°36′50″</t>
  </si>
  <si>
    <t>28°25′00″</t>
  </si>
  <si>
    <t>五丈岩水库</t>
  </si>
  <si>
    <t>浙江省金华市磐安县尖山镇</t>
  </si>
  <si>
    <t>120°41′26″</t>
  </si>
  <si>
    <t>29°11′57″</t>
  </si>
  <si>
    <t>岭头</t>
  </si>
  <si>
    <t>120°44′12″</t>
  </si>
  <si>
    <t>29°12′22″</t>
  </si>
  <si>
    <t>雅里（夹溪桥）</t>
  </si>
  <si>
    <t>120°45′42″</t>
  </si>
  <si>
    <t>29°12′50″</t>
  </si>
  <si>
    <t>镜岭大桥</t>
  </si>
  <si>
    <t>新昌县镜岭镇镜岭大桥</t>
  </si>
  <si>
    <t>120°46′38″</t>
  </si>
  <si>
    <t>29°22′05″</t>
  </si>
  <si>
    <t>龙泉市小梅镇小梅村桥</t>
  </si>
  <si>
    <t>118°58′22″</t>
  </si>
  <si>
    <t>27°49′08″</t>
  </si>
  <si>
    <t>石舍</t>
  </si>
  <si>
    <t>仙居县安岭乡石舍村</t>
  </si>
  <si>
    <t>120°20′26″</t>
  </si>
  <si>
    <t>28°31′43″</t>
  </si>
  <si>
    <t>后山根</t>
  </si>
  <si>
    <t>仙居县横溪镇后山根村</t>
  </si>
  <si>
    <t>120°26′27″</t>
  </si>
  <si>
    <t>28°42′09″</t>
  </si>
  <si>
    <t>长潭水库坝口</t>
  </si>
  <si>
    <t>黄岩区长潭水库电站坝口</t>
  </si>
  <si>
    <t>121°03′43″</t>
  </si>
  <si>
    <t>28°36′26″</t>
  </si>
  <si>
    <t>亭下水库</t>
  </si>
  <si>
    <t>宁波市奉化市溪口镇亭下湖</t>
  </si>
  <si>
    <t>121°13′00″</t>
  </si>
  <si>
    <t>29°38′60″</t>
  </si>
  <si>
    <t>四明湖水库</t>
  </si>
  <si>
    <t>宁波市余姚市梁弄镇四明湖水库</t>
  </si>
  <si>
    <t>121°02′48″</t>
  </si>
  <si>
    <t>29°57′03″</t>
  </si>
  <si>
    <t>景宁县东坑镇白鹤水库</t>
  </si>
  <si>
    <t>119°42′57″</t>
  </si>
  <si>
    <t>27°48′36″</t>
  </si>
  <si>
    <t>赵山渡水库</t>
  </si>
  <si>
    <t>瑞安市赵山渡水库</t>
  </si>
  <si>
    <t>120°18′58″</t>
  </si>
  <si>
    <t>27°46′10″</t>
  </si>
  <si>
    <t>底本大桥</t>
  </si>
  <si>
    <t>衢州市开化县音坑乡</t>
  </si>
  <si>
    <t>118°26′02″</t>
  </si>
  <si>
    <t>29°15′53″</t>
  </si>
  <si>
    <t>密赛</t>
  </si>
  <si>
    <t>衢州市开化县马金溪右岸橡皮坝上游150米老水文站处</t>
  </si>
  <si>
    <t>118°24′06″</t>
  </si>
  <si>
    <t>29°12′11″</t>
  </si>
  <si>
    <t>龙潭</t>
  </si>
  <si>
    <t>衢州市开化县马金溪龙潭大坝发电尾水</t>
  </si>
  <si>
    <t>118°24′45″</t>
  </si>
  <si>
    <t>29°09′02″</t>
  </si>
  <si>
    <t>山甸大桥</t>
  </si>
  <si>
    <t>衢州市开化县城关镇山甸村</t>
  </si>
  <si>
    <t>118°23′35″</t>
  </si>
  <si>
    <t>29°05′58″</t>
  </si>
  <si>
    <t>华埠</t>
  </si>
  <si>
    <t>衢州市开化县马金溪左岸新下大桥下游50米</t>
  </si>
  <si>
    <t>118°20′45″</t>
  </si>
  <si>
    <t>29°01′20″</t>
  </si>
  <si>
    <t>下界首</t>
  </si>
  <si>
    <t>衢州市开化县常山港右岸下届首大桥上游100米</t>
  </si>
  <si>
    <t>118°23′20″</t>
  </si>
  <si>
    <t>28°59′00″</t>
  </si>
  <si>
    <t>文图</t>
  </si>
  <si>
    <t>衢州市常山县何家乡文图村</t>
  </si>
  <si>
    <t>118°23′39″</t>
  </si>
  <si>
    <t>28°58′19″</t>
  </si>
  <si>
    <t>常山（常山（三）站）</t>
  </si>
  <si>
    <t>衢州市常山县常山港左岸水文站</t>
  </si>
  <si>
    <t>118°30′45″</t>
  </si>
  <si>
    <t>28°54′38″</t>
  </si>
  <si>
    <t>招贤</t>
  </si>
  <si>
    <t>衢州市常山县常山港招贤大桥上游200米埠头处</t>
  </si>
  <si>
    <t>118°42′58″</t>
  </si>
  <si>
    <t>28°56′40″</t>
  </si>
  <si>
    <t>孙姜大桥</t>
  </si>
  <si>
    <t>衢州市柯城区江山港孙姜大桥右岸</t>
  </si>
  <si>
    <t>118°48′43″</t>
  </si>
  <si>
    <t>28°55′28″</t>
  </si>
  <si>
    <t>衢州</t>
  </si>
  <si>
    <t>衢州市柯城区衢江右岸西安门大桥下游200米</t>
  </si>
  <si>
    <t>118°52′13″</t>
  </si>
  <si>
    <t>28°59′02″</t>
  </si>
  <si>
    <t>篁敦（高家）</t>
  </si>
  <si>
    <t>衢州市衢江区高家镇高家大桥</t>
  </si>
  <si>
    <t>119°03′15″</t>
  </si>
  <si>
    <t>29°02′10″</t>
  </si>
  <si>
    <t>团石</t>
  </si>
  <si>
    <t>衢州市龙游县小南海镇团石村</t>
  </si>
  <si>
    <t>119°07′20″</t>
  </si>
  <si>
    <t>29°02′06″</t>
  </si>
  <si>
    <t>龙游</t>
  </si>
  <si>
    <t>衢州市龙游县小南海镇衢江左岸虎头山水文站</t>
  </si>
  <si>
    <t>119°10′05″</t>
  </si>
  <si>
    <t>29°03′08″</t>
  </si>
  <si>
    <t>叶家（叶家大桥）</t>
  </si>
  <si>
    <t>衢州市龙游县湖镇镇衢江右岸卯头村台阶处，距衢州金华交界大桥约1Km</t>
  </si>
  <si>
    <t>119°18′02″</t>
  </si>
  <si>
    <t>29°05′05″</t>
  </si>
  <si>
    <t>下叶</t>
  </si>
  <si>
    <t>浙江省金华市兰溪市下叶乡</t>
  </si>
  <si>
    <t>29°09′44″</t>
  </si>
  <si>
    <t>横山大桥</t>
  </si>
  <si>
    <t>浙江省金华市兰溪市兰江街道</t>
  </si>
  <si>
    <t>119°27′37″</t>
  </si>
  <si>
    <t>29°11′50″</t>
  </si>
  <si>
    <t>兰溪</t>
  </si>
  <si>
    <t>浙江省金华市兰溪市云山街道</t>
  </si>
  <si>
    <t>119°28′00″</t>
  </si>
  <si>
    <t>29°12′60″</t>
  </si>
  <si>
    <t>女埠</t>
  </si>
  <si>
    <t>浙江省金华市兰溪市女埠镇</t>
  </si>
  <si>
    <t>119°27′30″</t>
  </si>
  <si>
    <t>29°15′36″</t>
  </si>
  <si>
    <t>三河</t>
  </si>
  <si>
    <t>浙江省杭州市建德市大洋镇江东村三河轮渡码头</t>
  </si>
  <si>
    <t>119°31′01″</t>
  </si>
  <si>
    <t>29°22′02″</t>
  </si>
  <si>
    <t>港口（新安江水库）</t>
  </si>
  <si>
    <t>浙江省杭州市淳安县千岛湖镇千岛湖港口轮渡</t>
  </si>
  <si>
    <t>118°57′21″</t>
  </si>
  <si>
    <t>29°32′05″</t>
  </si>
  <si>
    <t>千岛湖镇水厂（淳安水源保护区）</t>
  </si>
  <si>
    <t>浙江省杭州市淳安县千岛湖镇千岛湖淳安水厂和农夫山泉取水口</t>
  </si>
  <si>
    <t>119°02′05″</t>
  </si>
  <si>
    <t>29°20′34″</t>
  </si>
  <si>
    <t>铜官灯塔</t>
  </si>
  <si>
    <t>浙江省杭州市淳安县石林镇千岛湖铜官灯塔</t>
  </si>
  <si>
    <t>119°07′17″</t>
  </si>
  <si>
    <t>29°18′14″</t>
  </si>
  <si>
    <t>坪山自来水厂</t>
  </si>
  <si>
    <t>浙江省杭州市淳安县坪山自来水厂</t>
  </si>
  <si>
    <t>119°06′40″</t>
  </si>
  <si>
    <t>29°21′19″</t>
  </si>
  <si>
    <t>星岛大酒店</t>
  </si>
  <si>
    <t>浙江省杭州市淳安县星岛大酒店</t>
  </si>
  <si>
    <t>118°43′30″</t>
  </si>
  <si>
    <t>29°37′50″</t>
  </si>
  <si>
    <t>西园码头</t>
  </si>
  <si>
    <t>浙江省杭州市淳安县西园湖湾</t>
  </si>
  <si>
    <t>119°03′20″</t>
  </si>
  <si>
    <t>29°36′07″</t>
  </si>
  <si>
    <t>紫金滩</t>
  </si>
  <si>
    <t>浙江省杭州市建德市新安江街道虹鳟鱼场</t>
  </si>
  <si>
    <t>119°14′18″</t>
  </si>
  <si>
    <t>29°28′43″</t>
  </si>
  <si>
    <t>下塘码头</t>
  </si>
  <si>
    <t>浙江省杭州市建德市下塘镇下塘码头</t>
  </si>
  <si>
    <t>119°21′19″</t>
  </si>
  <si>
    <t>29°31′26″</t>
  </si>
  <si>
    <t>马目大桥</t>
  </si>
  <si>
    <t>浙江省杭州市建德市下塘镇马目大桥</t>
  </si>
  <si>
    <t>119°24′14″</t>
  </si>
  <si>
    <t>29°31′55″</t>
  </si>
  <si>
    <t>黄栗坪</t>
  </si>
  <si>
    <t>浙江省杭州市建德市梅城镇城西村梅城自来水厂取水口上游200m</t>
  </si>
  <si>
    <t>119°28′28″</t>
  </si>
  <si>
    <t>29°32′27″</t>
  </si>
  <si>
    <t>南峰轮渡码头</t>
  </si>
  <si>
    <t>浙江省杭州市建德市梅城镇南峰轮渡码头</t>
  </si>
  <si>
    <t>119°29′30″</t>
  </si>
  <si>
    <t>29°32′01″</t>
  </si>
  <si>
    <t>梅城三江口</t>
  </si>
  <si>
    <t>浙江省杭州市建德市梅城镇龙泉村三都大桥下</t>
  </si>
  <si>
    <t>119°32′17″</t>
  </si>
  <si>
    <t>29°32′40″</t>
  </si>
  <si>
    <t>乾潭龙江口</t>
  </si>
  <si>
    <t>浙江省杭州市建德市乾潭镇龙江口</t>
  </si>
  <si>
    <t>119°33′49″</t>
  </si>
  <si>
    <t>29°34′45″</t>
  </si>
  <si>
    <t>浙江省杭州市桐庐县富春江镇富春江大坝上1000米</t>
  </si>
  <si>
    <t>119°39′13″</t>
  </si>
  <si>
    <t>29°42′15″</t>
  </si>
  <si>
    <t>渡济大桥</t>
  </si>
  <si>
    <t>浙江省杭州市桐庐县富春江镇渡济大桥</t>
  </si>
  <si>
    <t>119°38′53″</t>
  </si>
  <si>
    <t>29°45′37″</t>
  </si>
  <si>
    <t>桐庐一桥</t>
  </si>
  <si>
    <t>浙江省杭州市桐庐县桐君街道富春江一桥</t>
  </si>
  <si>
    <t>119°41′23″</t>
  </si>
  <si>
    <t>29°46′19″</t>
  </si>
  <si>
    <t>窄溪大桥</t>
  </si>
  <si>
    <t>浙江省杭州市桐庐县江南镇窄溪大桥</t>
  </si>
  <si>
    <t>119°45′07″</t>
  </si>
  <si>
    <t>29°50′39″</t>
  </si>
  <si>
    <t>中埠大桥</t>
  </si>
  <si>
    <t>浙江省杭州市富阳市鹿山街道中埠大桥</t>
  </si>
  <si>
    <t>119°54′38″</t>
  </si>
  <si>
    <t>29°58′31″</t>
  </si>
  <si>
    <t>富阳</t>
  </si>
  <si>
    <t>浙江省杭州市富阳市富春街道江滨西大道富阳水厂取水口（清水平台）</t>
  </si>
  <si>
    <t>119°56′29″</t>
  </si>
  <si>
    <t>30°02′19″</t>
  </si>
  <si>
    <t>富阳大桥</t>
  </si>
  <si>
    <t>浙江省杭州市富阳市鹿山街道富阳大桥</t>
  </si>
  <si>
    <t>119°57′56″</t>
  </si>
  <si>
    <t>30°02′43″</t>
  </si>
  <si>
    <t>里山</t>
  </si>
  <si>
    <t>浙江省杭州市富阳市里山镇里山渡口（富春江）</t>
  </si>
  <si>
    <t>120°03′51″</t>
  </si>
  <si>
    <t>30°03′18″</t>
  </si>
  <si>
    <t>珊瑚沙</t>
  </si>
  <si>
    <t>杭州市区珊瑚沙水库</t>
  </si>
  <si>
    <t>120°07′02″</t>
  </si>
  <si>
    <t>30°09′02″</t>
  </si>
  <si>
    <t>七堡</t>
  </si>
  <si>
    <t>浙江省杭州市江干区七堡水文站</t>
  </si>
  <si>
    <t>120°15′60″</t>
  </si>
  <si>
    <t>30°17′22″</t>
  </si>
  <si>
    <t>119°28'00"</t>
  </si>
  <si>
    <t>28°50'48"</t>
  </si>
  <si>
    <t>金兰水库</t>
  </si>
  <si>
    <t>浙江省金华市婺城区金兰水库</t>
  </si>
  <si>
    <t>119°28′40″</t>
  </si>
  <si>
    <t>28°59′30″</t>
  </si>
  <si>
    <t>119°29'26"</t>
  </si>
  <si>
    <t>28°56'54"</t>
  </si>
  <si>
    <t>下山泊</t>
  </si>
  <si>
    <t>新昌县梅渚镇下山泊村</t>
  </si>
  <si>
    <t>120°47′03″</t>
  </si>
  <si>
    <t>29°29′37″</t>
  </si>
  <si>
    <t>下岙</t>
  </si>
  <si>
    <t>嵊州市下岙水文站</t>
  </si>
  <si>
    <t>120°47′11″</t>
  </si>
  <si>
    <t>29°31′42″</t>
  </si>
  <si>
    <t>花山</t>
  </si>
  <si>
    <t>嵊州市花山水文站</t>
  </si>
  <si>
    <t>120°49′36″</t>
  </si>
  <si>
    <t>29°41′46″</t>
  </si>
  <si>
    <t>三界</t>
  </si>
  <si>
    <t>嵊州市三界镇北街村</t>
  </si>
  <si>
    <t>29°45′56″</t>
  </si>
  <si>
    <t>长山头引水口</t>
  </si>
  <si>
    <t>上虞市汤浦镇长山头引水口</t>
  </si>
  <si>
    <t>120°47′50″</t>
  </si>
  <si>
    <t>29°52′59″</t>
  </si>
  <si>
    <t>大厍(曹娥)</t>
  </si>
  <si>
    <t>上虞市曹娥街道老公路桥</t>
  </si>
  <si>
    <t>120°52′30″</t>
  </si>
  <si>
    <t>30°00′35″</t>
  </si>
  <si>
    <t>曹舜交汇口(上浦闸)</t>
  </si>
  <si>
    <t>上虞市</t>
  </si>
  <si>
    <t>120°49′54″</t>
  </si>
  <si>
    <t>29°53′42″</t>
  </si>
  <si>
    <t>五甲渡</t>
  </si>
  <si>
    <t>上虞市百官镇五甲渡</t>
  </si>
  <si>
    <t>120°48′55″</t>
  </si>
  <si>
    <t>30°03′14″</t>
  </si>
  <si>
    <t>坛湖</t>
  </si>
  <si>
    <t>龙泉市蓝巨乡坛湖村</t>
  </si>
  <si>
    <t>119°02′55″</t>
  </si>
  <si>
    <t>27°57′44″</t>
  </si>
  <si>
    <t>龙泉水厂</t>
  </si>
  <si>
    <t>龙泉水文站新站上游500m</t>
  </si>
  <si>
    <t>119°05′58″</t>
  </si>
  <si>
    <t>28°03′25″</t>
  </si>
  <si>
    <t>龙泉</t>
  </si>
  <si>
    <t>龙泉市水文站</t>
  </si>
  <si>
    <t>119°07′45″</t>
  </si>
  <si>
    <t>28°04′10″</t>
  </si>
  <si>
    <t>紧水滩水库</t>
  </si>
  <si>
    <t>云和县紧水滩水库坝上</t>
  </si>
  <si>
    <t>119°31′59″</t>
  </si>
  <si>
    <t>28°12′50″</t>
  </si>
  <si>
    <t>石塘水库</t>
  </si>
  <si>
    <t>云和县石塘水库坝上</t>
  </si>
  <si>
    <t>119°39′28″</t>
  </si>
  <si>
    <t>28°13′35″</t>
  </si>
  <si>
    <t>玉溪水库</t>
  </si>
  <si>
    <t>莲都区玉溪水库坝上</t>
  </si>
  <si>
    <t>119°42′32″</t>
  </si>
  <si>
    <t>28°16′47″</t>
  </si>
  <si>
    <t>大港头</t>
  </si>
  <si>
    <t>莲都区大港头镇</t>
  </si>
  <si>
    <t>119°44′02″</t>
  </si>
  <si>
    <t>28°17′57″</t>
  </si>
  <si>
    <t>碧湖老车渡(采桑村)</t>
  </si>
  <si>
    <t>莲都区碧湖镇</t>
  </si>
  <si>
    <t>119°47′04″</t>
  </si>
  <si>
    <t>28°19′49″</t>
  </si>
  <si>
    <t>上县头</t>
  </si>
  <si>
    <t>莲都区碧湖镇上县头村</t>
  </si>
  <si>
    <t>119°48′34″</t>
  </si>
  <si>
    <t>28°21′21″</t>
  </si>
  <si>
    <t>丽水</t>
  </si>
  <si>
    <t>丽水市区小水门大桥</t>
  </si>
  <si>
    <t>119°54′27″</t>
  </si>
  <si>
    <t>28°26′22″</t>
  </si>
  <si>
    <t>石帆</t>
  </si>
  <si>
    <t>青田县石帆镇石浦</t>
  </si>
  <si>
    <t>119°56′50″</t>
  </si>
  <si>
    <t>28°21′56″</t>
  </si>
  <si>
    <t>船寮</t>
  </si>
  <si>
    <t>青田县船寮镇</t>
  </si>
  <si>
    <t>120°12′34″</t>
  </si>
  <si>
    <t>28°15′32″</t>
  </si>
  <si>
    <t>青田</t>
  </si>
  <si>
    <t>青田县鹤城镇鹤城水文站</t>
  </si>
  <si>
    <t>120°16′16″</t>
  </si>
  <si>
    <t>28°09′06″</t>
  </si>
  <si>
    <t>圩仁</t>
  </si>
  <si>
    <t>青田县原圩仁水文站</t>
  </si>
  <si>
    <t>120°19′37″</t>
  </si>
  <si>
    <t>28°08′23″</t>
  </si>
  <si>
    <t>沙门水库（温溪）</t>
  </si>
  <si>
    <t>青田县温溪镇</t>
  </si>
  <si>
    <t>120°20′02″</t>
  </si>
  <si>
    <t>28°11′26″</t>
  </si>
  <si>
    <t>温溪镇</t>
  </si>
  <si>
    <t>青田县温溪镇渡口</t>
  </si>
  <si>
    <t>120°23′12″</t>
  </si>
  <si>
    <t>28°09′26″</t>
  </si>
  <si>
    <t>浙江省温州市鹿城区瓯江翻水站</t>
  </si>
  <si>
    <t>120°27′17″</t>
  </si>
  <si>
    <t>28°08′16″</t>
  </si>
  <si>
    <t>浙江省温州市鹿城区郭公山</t>
  </si>
  <si>
    <t>120°38′09″</t>
  </si>
  <si>
    <t>28°01′15″</t>
  </si>
  <si>
    <t>泽雅水库</t>
  </si>
  <si>
    <t>浙江省温州市瓯海区泽雅水库</t>
  </si>
  <si>
    <t>120°24′50″</t>
  </si>
  <si>
    <t>28°02′05″</t>
  </si>
  <si>
    <t>横溪</t>
  </si>
  <si>
    <t>仙居县横溪镇</t>
  </si>
  <si>
    <t>120°28′56″</t>
  </si>
  <si>
    <t>28°43′39″</t>
  </si>
  <si>
    <t>茶溪</t>
  </si>
  <si>
    <t>仙居县白塔镇茶溪村茶溪大桥</t>
  </si>
  <si>
    <t>120°34′45″</t>
  </si>
  <si>
    <t>28°45′56″</t>
  </si>
  <si>
    <t>马坎头村</t>
  </si>
  <si>
    <t>仙居县白塔镇马坎头村</t>
  </si>
  <si>
    <t>120°35′39″</t>
  </si>
  <si>
    <t>28°45′43″</t>
  </si>
  <si>
    <t>路岙</t>
  </si>
  <si>
    <t>仙居县官路镇路岙村</t>
  </si>
  <si>
    <t>120°38′06″</t>
  </si>
  <si>
    <t>28°48′10″</t>
  </si>
  <si>
    <t>溪口园村</t>
  </si>
  <si>
    <t>仙居县步路乡溪口园村</t>
  </si>
  <si>
    <t>120°43′14″</t>
  </si>
  <si>
    <t>28°48′36″</t>
  </si>
  <si>
    <t>河埠</t>
  </si>
  <si>
    <t>仙居县城关镇河埠大桥</t>
  </si>
  <si>
    <t>120°44′38″</t>
  </si>
  <si>
    <t>28°50′24″</t>
  </si>
  <si>
    <t>柏枝岙</t>
  </si>
  <si>
    <t>临海白水洋镇柏枝岙村</t>
  </si>
  <si>
    <t>120°55′58″</t>
  </si>
  <si>
    <t>28°53′11″</t>
  </si>
  <si>
    <t>望江门大桥</t>
  </si>
  <si>
    <t>临海市古城街道巾山西路望江门大桥</t>
  </si>
  <si>
    <t>121°06′39″</t>
  </si>
  <si>
    <t>28°50′35″</t>
  </si>
  <si>
    <t>临海大桥</t>
  </si>
  <si>
    <t>临海市台州府路临海大桥</t>
  </si>
  <si>
    <t>121°08′17″</t>
  </si>
  <si>
    <t>28°50′05″</t>
  </si>
  <si>
    <t>西岑</t>
  </si>
  <si>
    <t>临海市红光镇西岑村</t>
  </si>
  <si>
    <t>121°19′04″</t>
  </si>
  <si>
    <t>28°44′10″</t>
  </si>
  <si>
    <t>海门(椒江)</t>
  </si>
  <si>
    <t>台州市椒江区海门办事处码头</t>
  </si>
  <si>
    <t>121°21′33″</t>
  </si>
  <si>
    <t>28°41′37″</t>
  </si>
  <si>
    <t>萧镇</t>
  </si>
  <si>
    <t>宁波市奉化市萧王庙镇长寿路7号</t>
  </si>
  <si>
    <t>121°20′36″</t>
  </si>
  <si>
    <t>29°42′06″</t>
  </si>
  <si>
    <t>大埠</t>
  </si>
  <si>
    <t>奉化萧王庙街道大埠头村大埠桥</t>
  </si>
  <si>
    <t>121°21′17″</t>
  </si>
  <si>
    <t>29°42′52″</t>
  </si>
  <si>
    <t>横涨</t>
  </si>
  <si>
    <t>宁波市鄞州区石契街道横涨</t>
  </si>
  <si>
    <t>121°26′17″</t>
  </si>
  <si>
    <t>29°47′14″</t>
  </si>
  <si>
    <t>澄浪堰</t>
  </si>
  <si>
    <t>宁波市海曙区澄浪巷36号</t>
  </si>
  <si>
    <t>121°33′18″</t>
  </si>
  <si>
    <t>29°51′00″</t>
  </si>
  <si>
    <t>镇海</t>
  </si>
  <si>
    <t>宁波市镇海区沿江东路709号</t>
  </si>
  <si>
    <t>121°42′18″</t>
  </si>
  <si>
    <t>29°57′24″</t>
  </si>
  <si>
    <t>安家渡大桥</t>
  </si>
  <si>
    <t>上虞区永和镇安家渡村</t>
  </si>
  <si>
    <t>121°02′10″</t>
  </si>
  <si>
    <t>29°59′45″</t>
  </si>
  <si>
    <t>沈湾</t>
  </si>
  <si>
    <t>宁波市余姚市兰江街道沈湾</t>
  </si>
  <si>
    <t>30°00′48″</t>
  </si>
  <si>
    <t>开丰桥</t>
  </si>
  <si>
    <t>宁波市余姚市开丰桥上游500米处</t>
  </si>
  <si>
    <t>121°08′24″</t>
  </si>
  <si>
    <t>30°02′24″</t>
  </si>
  <si>
    <t>蜀山大闸</t>
  </si>
  <si>
    <t>宁波市余姚市蜀山大闸上游</t>
  </si>
  <si>
    <t>121°11′06″</t>
  </si>
  <si>
    <t>30°02′42″</t>
  </si>
  <si>
    <t>丈亭</t>
  </si>
  <si>
    <t>宁波市余姚市丈亭镇三江口</t>
  </si>
  <si>
    <t>121°18′36″</t>
  </si>
  <si>
    <t>29°58′30″</t>
  </si>
  <si>
    <t>大隐（河姆渡）</t>
  </si>
  <si>
    <t>宁波市余姚市河姆渡镇车厩村</t>
  </si>
  <si>
    <t>121°22′53″</t>
  </si>
  <si>
    <t>29°57′10″</t>
  </si>
  <si>
    <t>姚江大闸</t>
  </si>
  <si>
    <t>宁波鄞州市姚江大闸</t>
  </si>
  <si>
    <t>121°32′24″</t>
  </si>
  <si>
    <t>29°54′11″</t>
  </si>
  <si>
    <t>市区三江口</t>
  </si>
  <si>
    <t>宁波市江东区杉杉公园</t>
  </si>
  <si>
    <t>29°52′30″</t>
  </si>
  <si>
    <t>章坑</t>
  </si>
  <si>
    <t>景宁县东坑镇章坑村</t>
  </si>
  <si>
    <t>119°45′11″</t>
  </si>
  <si>
    <t>27°49′28″</t>
  </si>
  <si>
    <t>浙江省温州市瑞安市吴界山取水口</t>
  </si>
  <si>
    <t>120°16′39″</t>
  </si>
  <si>
    <t>27°46′52″</t>
  </si>
  <si>
    <t>碧山</t>
  </si>
  <si>
    <t>浙江省温州市瑞安市碧山镇桐利村桐田水闸</t>
  </si>
  <si>
    <t>120°32′59″</t>
  </si>
  <si>
    <t>27°50′22″</t>
  </si>
  <si>
    <t>浙江省温州市瑞安市玉海办事处</t>
  </si>
  <si>
    <t>120°37′12″</t>
  </si>
  <si>
    <t>27°46′30″</t>
  </si>
  <si>
    <t>下埠水闸</t>
  </si>
  <si>
    <t>瑞安市下埠水闸</t>
  </si>
  <si>
    <t>120°39′10″</t>
  </si>
  <si>
    <t>27°45′07″</t>
  </si>
  <si>
    <t>富春江电厂大坝</t>
  </si>
  <si>
    <t>沙畈水库</t>
  </si>
  <si>
    <t>浙江省金华市婺城区沙畈乡</t>
  </si>
  <si>
    <t>金兰水库库尾</t>
  </si>
  <si>
    <t>浙江省金华市婺城区金兰水库库尾</t>
  </si>
  <si>
    <t>瓯江翻水站</t>
  </si>
  <si>
    <t>江心屿</t>
  </si>
  <si>
    <t>高一村</t>
  </si>
  <si>
    <t>瑞安潮位站</t>
  </si>
  <si>
    <t>太湖竺山湖保护区</t>
  </si>
  <si>
    <t>太湖贡湖饮用水水源保护区</t>
  </si>
  <si>
    <t>太湖湖体保护区</t>
  </si>
  <si>
    <t>太浦河苏浙沪调水保护区</t>
  </si>
  <si>
    <t>望虞河江苏调水保护区</t>
  </si>
  <si>
    <t>太湖苏浙边界缓冲区</t>
  </si>
  <si>
    <t>江南运河（京杭古运河）浙苏缓冲区</t>
  </si>
  <si>
    <t>北横塘苏浙边界缓冲区</t>
  </si>
  <si>
    <t>弯里塘苏浙边界缓冲区、双林塘苏浙边界缓冲区、史家浜苏浙边界缓冲区</t>
  </si>
  <si>
    <t>麻溪（后市河）苏浙边界缓冲区</t>
  </si>
  <si>
    <t>頔塘苏浙边界缓冲区</t>
  </si>
  <si>
    <t>江南运河（含澜溪塘、白马塘）浙苏缓冲区</t>
  </si>
  <si>
    <t>芦墟塘苏浙缓冲区</t>
  </si>
  <si>
    <t>斜路港嘉兴缓冲区</t>
  </si>
  <si>
    <t>南横塘苏浙边界缓冲区</t>
  </si>
  <si>
    <t>长三港苏浙边界缓冲区</t>
  </si>
  <si>
    <t>大德塘苏浙边界缓冲区</t>
  </si>
  <si>
    <t>新塍塘北支浙苏缓冲区</t>
  </si>
  <si>
    <t>新塍塘西支浙苏缓冲区</t>
  </si>
  <si>
    <t>上塔庙港苏浙缓冲区</t>
  </si>
  <si>
    <t>大、小朱厍苏沪边界缓冲区</t>
  </si>
  <si>
    <t>急水港苏沪边界缓冲区</t>
  </si>
  <si>
    <t>千灯浦苏沪边界缓冲区</t>
  </si>
  <si>
    <t>吴淞江苏沪边界缓冲区</t>
  </si>
  <si>
    <t>盐铁塘苏沪边界缓冲区</t>
  </si>
  <si>
    <t>元荡苏沪边界缓冲区</t>
  </si>
  <si>
    <t>淀山湖苏沪缓冲区</t>
  </si>
  <si>
    <t>浏河苏沪边界缓冲区</t>
  </si>
  <si>
    <t>丁栅港沪浙缓冲区</t>
  </si>
  <si>
    <t>秀州塘浙沪边界缓冲区、枫泾塘浙沪缓冲区、七仙泾浙沪边界缓冲区</t>
  </si>
  <si>
    <t>上海塘浙沪缓冲区、胥浦塘浙沪边界缓冲区</t>
  </si>
  <si>
    <t>坟头港浙沪缓冲区</t>
  </si>
  <si>
    <t>红旗塘浙沪缓冲区、大蒸塘浙沪边界缓冲区</t>
  </si>
  <si>
    <t>清凉港浙沪缓冲区、蒲泽塘浙沪边界缓冲区</t>
  </si>
  <si>
    <t>嘉善塘浙沪缓冲区、面杖港浙沪边界缓冲区</t>
  </si>
  <si>
    <t>黄姑塘浙沪边界缓冲区</t>
  </si>
  <si>
    <t>惠高泾浙沪边界缓冲区</t>
  </si>
  <si>
    <t>六里塘浙沪缓冲区</t>
  </si>
  <si>
    <t>俞汇塘浙沪边界缓冲区</t>
  </si>
  <si>
    <t>范塘-和尚泾浙沪边界缓冲区</t>
  </si>
  <si>
    <t>泗安塘长兴浙皖缓冲区</t>
  </si>
  <si>
    <t>漕桥河江苏缓冲区</t>
  </si>
  <si>
    <t>大浦港宜兴缓冲区</t>
  </si>
  <si>
    <t>东氿宜兴缓冲区</t>
  </si>
  <si>
    <t>城东港宜兴缓冲区</t>
  </si>
  <si>
    <t>殷村港宜兴缓冲区</t>
  </si>
  <si>
    <t>烧香河--新渎港宜兴缓冲区</t>
  </si>
  <si>
    <t>湛渎港－社渎港宜兴缓冲区</t>
  </si>
  <si>
    <t>大溪港无锡缓冲区</t>
  </si>
  <si>
    <t>直湖港无锡市缓冲区</t>
  </si>
  <si>
    <t>太滆运河江苏缓冲区</t>
  </si>
  <si>
    <t>洪巷港宜兴缓冲区</t>
  </si>
  <si>
    <t>乌溪港宜兴缓冲区</t>
  </si>
  <si>
    <t>武进港江苏缓冲区</t>
  </si>
  <si>
    <t>张家港常熟缓冲区</t>
  </si>
  <si>
    <t>伯渎港无锡缓冲区</t>
  </si>
  <si>
    <t>锡北运河常熟缓冲区</t>
  </si>
  <si>
    <t>太湖梅梁湖无锡开发利用区</t>
  </si>
  <si>
    <t>太湖梅梁湖无锡饮用水水源、景观娱乐用水区</t>
  </si>
  <si>
    <t>太湖胥湖苏州开发利用区</t>
  </si>
  <si>
    <t>太湖胥湖苏州饮用水水源、景观娱乐用水区</t>
  </si>
  <si>
    <t>长兜港湖州市开发利用区</t>
  </si>
  <si>
    <t>长兜港湖州饮用水源区</t>
  </si>
  <si>
    <t>胥江吴县饮用水水源、工业用水区</t>
  </si>
  <si>
    <t>瓜泾港吴江开发利用区</t>
  </si>
  <si>
    <t>瓜泾港吴江工业、农业用水区</t>
  </si>
  <si>
    <t>长兴港长兴农业、工业用水区</t>
  </si>
  <si>
    <t>合溪新港长兴农业、工业用水区</t>
  </si>
  <si>
    <t>大钱港湖州开发利用区</t>
  </si>
  <si>
    <t>大钱港湖州农业用水区</t>
  </si>
  <si>
    <t>新孟河常州开发利用区</t>
  </si>
  <si>
    <t>新孟河常州农业用水区</t>
  </si>
  <si>
    <t>太湖五里湖无锡开发利用区</t>
  </si>
  <si>
    <t>太湖五里湖无锡景观娱乐用水区</t>
  </si>
  <si>
    <t>小梅港湖州开发利用区</t>
  </si>
  <si>
    <t>小梅港湖州景观娱乐、工业用水区</t>
  </si>
  <si>
    <t>浒光运河吴县开发利用区</t>
  </si>
  <si>
    <t>浒光运河吴县景观、工业、农业用水区</t>
  </si>
  <si>
    <t>梁溪河无锡开发利用区</t>
  </si>
  <si>
    <t>梁溪河无锡市景观娱乐、工业用水区</t>
  </si>
  <si>
    <t>雅浦港武进过渡区</t>
  </si>
  <si>
    <t>寿泰溪闽浙缓冲区</t>
  </si>
  <si>
    <t>东溪福安闽浙缓冲区</t>
  </si>
  <si>
    <t>东溪浙闽缓冲区</t>
  </si>
  <si>
    <t>安溪浙闽缓冲区</t>
  </si>
  <si>
    <t>松原溪浙闽缓冲区</t>
  </si>
  <si>
    <t>竹口溪浙闽缓冲区</t>
  </si>
  <si>
    <t>桐山溪福鼎闽浙缓冲区</t>
  </si>
  <si>
    <t>B22#龙头</t>
  </si>
  <si>
    <t>太湖竺山湖</t>
  </si>
  <si>
    <t>J12#竺山湖</t>
  </si>
  <si>
    <t>J18#沙墩港</t>
  </si>
  <si>
    <t>太湖贡湖</t>
  </si>
  <si>
    <t>B21#渔业村</t>
  </si>
  <si>
    <t>J17A#大贡山</t>
  </si>
  <si>
    <t>B23#贡湖</t>
  </si>
  <si>
    <t>J36#东太湖</t>
  </si>
  <si>
    <t>太湖东太湖</t>
  </si>
  <si>
    <t>B24#庙港</t>
  </si>
  <si>
    <t>B25#戗港外</t>
  </si>
  <si>
    <t>J17#乌龟山</t>
  </si>
  <si>
    <t>太湖湖心区</t>
  </si>
  <si>
    <t>J14#焦山</t>
  </si>
  <si>
    <t>J19#平台山</t>
  </si>
  <si>
    <t>J20#14号灯标</t>
  </si>
  <si>
    <t>B26#湖心南</t>
  </si>
  <si>
    <t>B29#横山</t>
  </si>
  <si>
    <t>J13#大浦口</t>
  </si>
  <si>
    <t>太湖西部沿岸区</t>
  </si>
  <si>
    <t>J13A#洑东</t>
  </si>
  <si>
    <t>太浦闸下</t>
  </si>
  <si>
    <t xml:space="preserve">	江苏省吴江市横扇镇</t>
  </si>
  <si>
    <t>平望大桥</t>
  </si>
  <si>
    <t>江苏省吴江市平望镇</t>
  </si>
  <si>
    <t>金泽</t>
  </si>
  <si>
    <t>上海市青浦区金泽镇新池村</t>
  </si>
  <si>
    <t>东蔡大桥</t>
  </si>
  <si>
    <t>浙江省嘉善县丁栅镇水庙村</t>
  </si>
  <si>
    <t>练塘大桥</t>
  </si>
  <si>
    <t>上海市青浦区练塘镇</t>
  </si>
  <si>
    <t>常熟水利枢纽</t>
  </si>
  <si>
    <t>江苏省常熟市海虞镇</t>
  </si>
  <si>
    <t>张桥</t>
  </si>
  <si>
    <t>江苏省常熟市张桥镇</t>
  </si>
  <si>
    <t>大桥角新桥</t>
  </si>
  <si>
    <t>江苏省苏州市黄埭镇</t>
  </si>
  <si>
    <t>望亭立交闸下</t>
  </si>
  <si>
    <t>江苏省苏州市望亭镇</t>
  </si>
  <si>
    <t>J21#夹浦</t>
  </si>
  <si>
    <t>太湖南部沿岸区</t>
  </si>
  <si>
    <t>J22#新塘</t>
  </si>
  <si>
    <t>J23#小梅口</t>
  </si>
  <si>
    <t>J24#大钱</t>
  </si>
  <si>
    <t>汤娄</t>
  </si>
  <si>
    <t>北虹大桥</t>
  </si>
  <si>
    <t>浙江省嘉兴市秀洲区王江泾镇</t>
  </si>
  <si>
    <t>漾西桥</t>
  </si>
  <si>
    <t>浙江省湖州市织里镇</t>
  </si>
  <si>
    <t>双林桥</t>
  </si>
  <si>
    <t>江苏省吴江市盛泽镇双林村</t>
  </si>
  <si>
    <t>太平桥</t>
  </si>
  <si>
    <t>浙江省嘉兴市王江泾镇群铁村</t>
  </si>
  <si>
    <t>頔塘苏浙交界处</t>
  </si>
  <si>
    <t>浙江省湖州市南浔镇</t>
  </si>
  <si>
    <t>太师桥</t>
  </si>
  <si>
    <t>浙江省桐乡市乌镇东窑村</t>
  </si>
  <si>
    <t>陶庄枢纽</t>
  </si>
  <si>
    <t>江苏省吴江市芦虚镇芦东村</t>
  </si>
  <si>
    <t>章湾圩公路桥</t>
  </si>
  <si>
    <t>江苏省吴江市黎里镇史北村</t>
  </si>
  <si>
    <t>长村桥</t>
  </si>
  <si>
    <t>浙江省临安市青云乡桥东村</t>
  </si>
  <si>
    <t>升罗桥</t>
  </si>
  <si>
    <t>浙江省湖州市南浔镇文桥村</t>
  </si>
  <si>
    <t>思源大桥</t>
  </si>
  <si>
    <t>江苏省吴江市铜锣镇旺家村</t>
  </si>
  <si>
    <t>圣塘桥</t>
  </si>
  <si>
    <t>浙江省嘉兴市新塍镇严家湾村</t>
  </si>
  <si>
    <t>洛东大桥</t>
  </si>
  <si>
    <t>浙江省嘉兴市新塍镇洛东村</t>
  </si>
  <si>
    <t>乌桥</t>
  </si>
  <si>
    <t>浙江省嘉兴市新丰镇乌桥村</t>
  </si>
  <si>
    <t>珠砂港桥</t>
  </si>
  <si>
    <t>江苏省昆山市锦溪镇马援庄村</t>
  </si>
  <si>
    <t>江苏省昆山市周庄镇南湖村</t>
  </si>
  <si>
    <t>千灯浦桥</t>
  </si>
  <si>
    <t>江苏省昆山市千灯浦镇尚明甸村</t>
  </si>
  <si>
    <t>石浦大桥</t>
  </si>
  <si>
    <t>江苏省昆山市石浦镇石北村</t>
  </si>
  <si>
    <t>新星镇桥</t>
  </si>
  <si>
    <t>江苏省太仓市新星镇</t>
  </si>
  <si>
    <t>元荡</t>
  </si>
  <si>
    <t>淀山湖北</t>
  </si>
  <si>
    <t>淀山湖</t>
  </si>
  <si>
    <t>淀山湖中</t>
  </si>
  <si>
    <t>淀山湖南</t>
  </si>
  <si>
    <t>太和大桥</t>
  </si>
  <si>
    <t>江苏省太仓市娄陆镇洙泾村</t>
  </si>
  <si>
    <t>丁栅闸</t>
  </si>
  <si>
    <t>枫南大桥</t>
  </si>
  <si>
    <t>浙江省嘉善枫南镇北徐村</t>
  </si>
  <si>
    <t>青阳汇</t>
  </si>
  <si>
    <t>浙江省平湖市新埭乡新埭村</t>
  </si>
  <si>
    <t>大舜枢纽</t>
  </si>
  <si>
    <t>浙江省嘉兴市嘉善县狄沼村</t>
  </si>
  <si>
    <t>横港大桥</t>
  </si>
  <si>
    <t>浙江省嘉善县姚庄镇姚南村</t>
  </si>
  <si>
    <t>清凉大桥</t>
  </si>
  <si>
    <t>浙江省嘉善县姚庄镇汤家湾村</t>
  </si>
  <si>
    <t>东海桥</t>
  </si>
  <si>
    <t>浙江省嘉善市惠民镇</t>
  </si>
  <si>
    <t>金丝娘桥</t>
  </si>
  <si>
    <t>浙江省平湖市全塘镇金桥村</t>
  </si>
  <si>
    <t>新风路桥</t>
  </si>
  <si>
    <t>上海市金山区廊下镇江俞村</t>
  </si>
  <si>
    <t>六里塘桥</t>
  </si>
  <si>
    <t>上海市金山区廊下镇新村</t>
  </si>
  <si>
    <t>俞汇北大桥</t>
  </si>
  <si>
    <t>浙江省嘉善市俞汇镇俞北村</t>
  </si>
  <si>
    <t>朱枫公路和尚泾桥</t>
  </si>
  <si>
    <t>上海市青浦区朱泾镇新庄村</t>
  </si>
  <si>
    <t>杨桥</t>
  </si>
  <si>
    <t>浙江省安吉市泗安镇三里亭村</t>
  </si>
  <si>
    <t>漕桥</t>
  </si>
  <si>
    <t>江苏省武进市槽桥镇</t>
  </si>
  <si>
    <t>大浦港桥</t>
  </si>
  <si>
    <t>江苏省宜兴市大浦镇</t>
  </si>
  <si>
    <t>东氿大桥</t>
  </si>
  <si>
    <t>江苏省宜兴市市区</t>
  </si>
  <si>
    <t>城东港桥</t>
  </si>
  <si>
    <t>人民桥</t>
  </si>
  <si>
    <t>江苏省宜兴市万石镇</t>
  </si>
  <si>
    <t>棉堤桥</t>
  </si>
  <si>
    <t>江苏省无锡市周铁镇</t>
  </si>
  <si>
    <t>社渎港</t>
  </si>
  <si>
    <t>江苏省宜兴市新庄镇</t>
  </si>
  <si>
    <t>励学桥</t>
  </si>
  <si>
    <t>江苏省无锡市华庄镇</t>
  </si>
  <si>
    <t>湖山桥</t>
  </si>
  <si>
    <t>江苏省无锡市胡埭镇</t>
  </si>
  <si>
    <t>黄埝桥</t>
  </si>
  <si>
    <t>洪巷港桥</t>
  </si>
  <si>
    <t>乌溪港桥</t>
  </si>
  <si>
    <t>江苏省宜兴市乌溪镇</t>
  </si>
  <si>
    <t>龚巷桥</t>
  </si>
  <si>
    <t>江苏省武进市雪堰镇</t>
  </si>
  <si>
    <t>大义桥</t>
  </si>
  <si>
    <t>江苏省常熟市大义镇</t>
  </si>
  <si>
    <t>大坊桥</t>
  </si>
  <si>
    <t>江苏省无锡市大坊镇</t>
  </si>
  <si>
    <t>江苏省常熟市王庄镇</t>
  </si>
  <si>
    <t>J06#梅园</t>
  </si>
  <si>
    <t>太湖梅梁湖</t>
  </si>
  <si>
    <t>B20#小湾里</t>
  </si>
  <si>
    <t>J11#闾江口</t>
  </si>
  <si>
    <t>J15#拖山</t>
  </si>
  <si>
    <t>J16#三号标</t>
  </si>
  <si>
    <t>J26#西山</t>
  </si>
  <si>
    <t>太湖胥湖</t>
  </si>
  <si>
    <t>J28#胥口</t>
  </si>
  <si>
    <t>J31#漫山</t>
  </si>
  <si>
    <t>B27#胥湖</t>
  </si>
  <si>
    <t>沿圩湾大桥</t>
  </si>
  <si>
    <t>浙江省湖州市小梅口镇</t>
  </si>
  <si>
    <t>东欣桥</t>
  </si>
  <si>
    <t>江苏省苏州市吴中区</t>
  </si>
  <si>
    <t>瓜泾桥</t>
  </si>
  <si>
    <t>江苏省苏州市吴江区</t>
  </si>
  <si>
    <t>下莘桥</t>
  </si>
  <si>
    <t>浙江省湖州市长兴县</t>
  </si>
  <si>
    <t>合溪八号桥</t>
  </si>
  <si>
    <t>中东村桥</t>
  </si>
  <si>
    <t>浙江省湖州市大钱镇</t>
  </si>
  <si>
    <t>东风桥</t>
  </si>
  <si>
    <t>江苏省常州市罗溪镇</t>
  </si>
  <si>
    <t>J3#五里湖</t>
  </si>
  <si>
    <t>太湖五里湖</t>
  </si>
  <si>
    <t>西五里湖</t>
  </si>
  <si>
    <t>北皋桥</t>
  </si>
  <si>
    <t>虎山桥</t>
  </si>
  <si>
    <t>江苏省苏州市光福镇</t>
  </si>
  <si>
    <t>蠡桥</t>
  </si>
  <si>
    <t>江苏省无锡市市区</t>
  </si>
  <si>
    <t>雅浦港枢纽</t>
  </si>
  <si>
    <t>常州市武进区雪堰镇</t>
  </si>
  <si>
    <t>九九桥</t>
  </si>
  <si>
    <t>浙江省湖州市市区</t>
  </si>
  <si>
    <t>分水老桥</t>
  </si>
  <si>
    <t>江苏省宜兴市分水镇分水村</t>
  </si>
  <si>
    <t>新塘大桥</t>
  </si>
  <si>
    <t>浙江省长兴县雉城镇新塘村</t>
  </si>
  <si>
    <t>大溪港闸</t>
  </si>
  <si>
    <t>分水大桥</t>
  </si>
  <si>
    <t>浯溪桥</t>
  </si>
  <si>
    <t xml:space="preserve">江苏省宜兴市周铁镇 </t>
  </si>
  <si>
    <t>景宜桥</t>
  </si>
  <si>
    <t>江苏省无锡市滨湖区景宜路</t>
  </si>
  <si>
    <t>大钱闸</t>
  </si>
  <si>
    <t>浙江省湖州市环渚乡大丰村</t>
  </si>
  <si>
    <t>安徽省黄山市歙县街口镇街口村</t>
  </si>
  <si>
    <t>S52寿泰溪大桥</t>
  </si>
  <si>
    <t>浙江省温州市泰顺县罗阳镇袁家地村</t>
  </si>
  <si>
    <t>柘泰大桥寿泰溪断面</t>
  </si>
  <si>
    <t>浙江省泰顺县龟湖镇新田村</t>
  </si>
  <si>
    <t>柘泰大桥东溪交汇口下游断面</t>
  </si>
  <si>
    <t>福建省宁德市柘荣举坂</t>
  </si>
  <si>
    <t>柘泰大桥东溪交汇口上游断面</t>
  </si>
  <si>
    <t>庆元政和交界处</t>
  </si>
  <si>
    <t>浙江省丽水市庆元县隆宫乡桃园村</t>
  </si>
  <si>
    <t>马蹄岙水库坝头</t>
  </si>
  <si>
    <t>浙江省丽水市庆元县屏都镇菊水村</t>
  </si>
  <si>
    <t>新窑</t>
  </si>
  <si>
    <t>浙江省温州市庆元县竹口镇新窑村</t>
  </si>
  <si>
    <t>南溪水库入库口</t>
  </si>
  <si>
    <t>福建省福鼎市叠石乡南溪村</t>
  </si>
  <si>
    <t>福建省南平市松溪县旧县乡岩下村</t>
  </si>
  <si>
    <t>太湖流域水保局</t>
    <phoneticPr fontId="1" type="noConversion"/>
  </si>
  <si>
    <t>G167-06-1-0067</t>
  </si>
  <si>
    <t>G167-06-1-0068</t>
  </si>
  <si>
    <t>G167-06-1-0023</t>
  </si>
  <si>
    <t>G167-09-1-0001</t>
  </si>
  <si>
    <t>G167-09-1-0063</t>
  </si>
  <si>
    <t>G167-09-1-0064</t>
  </si>
  <si>
    <t>G167-09-1-0106</t>
  </si>
  <si>
    <t>G167-09-1-0107</t>
  </si>
  <si>
    <t>G167-09-1-0108</t>
  </si>
  <si>
    <t>G167-09-1-0109</t>
  </si>
  <si>
    <t>G167-09-1-0111</t>
  </si>
  <si>
    <t>G167-09-1-0112</t>
  </si>
  <si>
    <t>G167-09-1-0113</t>
  </si>
  <si>
    <t>G167-09-1-0115</t>
  </si>
  <si>
    <t>G167-09-1-0116</t>
  </si>
  <si>
    <t>G167-09-1-0118</t>
  </si>
  <si>
    <t>G167-09-1-0119</t>
  </si>
  <si>
    <t>G167-09-1-0121</t>
  </si>
  <si>
    <t>G167-09-1-0122</t>
  </si>
  <si>
    <t>G167-09-1-0123</t>
  </si>
  <si>
    <t>G167-09-1-0124</t>
  </si>
  <si>
    <t>G167-09-1-0125</t>
  </si>
  <si>
    <t>G167-09-1-0126</t>
  </si>
  <si>
    <t>G167-09-1-0127</t>
  </si>
  <si>
    <t>G167-09-1-0128</t>
  </si>
  <si>
    <t>G167-09-1-0129</t>
  </si>
  <si>
    <t>G167-09-1-0130</t>
  </si>
  <si>
    <t>G167-09-1-0131</t>
  </si>
  <si>
    <t>G167-09-1-0132</t>
  </si>
  <si>
    <t>G167-09-1-0133</t>
  </si>
  <si>
    <t>G167-09-1-0134</t>
  </si>
  <si>
    <t>G167-09-1-0135</t>
  </si>
  <si>
    <t>G167-09-1-0136</t>
  </si>
  <si>
    <t>G167-09-1-0137</t>
  </si>
  <si>
    <t>G167-09-1-0138</t>
  </si>
  <si>
    <t>G167-09-2-0042</t>
  </si>
  <si>
    <t>G167-09-2-0045</t>
  </si>
  <si>
    <t>G167-09-2-0048</t>
  </si>
  <si>
    <t>G167-09-2-0051</t>
  </si>
  <si>
    <t>G167-09-2-0043</t>
  </si>
  <si>
    <t>G167-09-2-0046</t>
  </si>
  <si>
    <t>G167-09-2-0049</t>
  </si>
  <si>
    <t>G167-09-2-0052</t>
  </si>
  <si>
    <t>G167-09-2-0044</t>
  </si>
  <si>
    <t>G167-09-2-0047</t>
  </si>
  <si>
    <t>G167-09-2-0050</t>
  </si>
  <si>
    <t>G167-09-2-0053</t>
  </si>
  <si>
    <t>G167-06-1-0003</t>
  </si>
  <si>
    <t>G167-06-1-0037</t>
  </si>
  <si>
    <t>G167-06-1-0038</t>
  </si>
  <si>
    <t>G167-06-1-0040</t>
  </si>
  <si>
    <t>G167-06-1-0045</t>
  </si>
  <si>
    <t>G167-06-1-0009</t>
  </si>
  <si>
    <t>G167-06-1-0052</t>
  </si>
  <si>
    <t>G167-06-2-0008</t>
  </si>
  <si>
    <t>G167-06-1-0012</t>
  </si>
  <si>
    <t>G167-06-2-0001</t>
  </si>
  <si>
    <t>G167-06-1-0016</t>
  </si>
  <si>
    <t>G167-06-1-0055</t>
  </si>
  <si>
    <t>G167-06-2-0009</t>
  </si>
  <si>
    <t>G167-06-2-0012</t>
  </si>
  <si>
    <t>G167-06-2-0014</t>
  </si>
  <si>
    <t>G167-06-2-0015</t>
  </si>
  <si>
    <t>G167-06-2-0016</t>
  </si>
  <si>
    <t>G167-06-1-0057</t>
  </si>
  <si>
    <t>G167-06-1-0058</t>
  </si>
  <si>
    <t>G167-06-1-0059</t>
  </si>
  <si>
    <t>G167-06-1-0061</t>
  </si>
  <si>
    <t>G167-06-1-0065</t>
  </si>
  <si>
    <t>G167-06-1-0299</t>
  </si>
  <si>
    <t>G167-06-1-0345</t>
  </si>
  <si>
    <t>G167-09-1-0004</t>
  </si>
  <si>
    <t>G167-09-1-0005</t>
  </si>
  <si>
    <t>G167-09-1-0010</t>
  </si>
  <si>
    <t>G167-09-2-0003</t>
  </si>
  <si>
    <t>G167-09-2-0004</t>
  </si>
  <si>
    <t>G167-09-2-0005</t>
  </si>
  <si>
    <t>G167-09-1-0012</t>
  </si>
  <si>
    <t>G167-09-1-0006</t>
  </si>
  <si>
    <t>G167-09-2-0001</t>
  </si>
  <si>
    <t>G167-09-2-0002</t>
  </si>
  <si>
    <t>G167-09-1-0008</t>
  </si>
  <si>
    <t>G167-09-1-0009</t>
  </si>
  <si>
    <t>G167-09-1-0013</t>
  </si>
  <si>
    <t>G167-09-1-0014</t>
  </si>
  <si>
    <t>G167-09-1-0015</t>
  </si>
  <si>
    <t>G167-09-1-0016</t>
  </si>
  <si>
    <t>G167-09-1-0017</t>
  </si>
  <si>
    <t>G167-09-2-0006</t>
  </si>
  <si>
    <t>G167-09-2-0007</t>
  </si>
  <si>
    <t>G167-09-2-0008</t>
  </si>
  <si>
    <t>G167-09-2-0009</t>
  </si>
  <si>
    <t>G167-09-1-0022</t>
  </si>
  <si>
    <t>G167-09-1-0023</t>
  </si>
  <si>
    <t>G167-09-2-0010</t>
  </si>
  <si>
    <t>G167-09-2-0011</t>
  </si>
  <si>
    <t>G167-09-1-0025</t>
  </si>
  <si>
    <t>G167-09-2-0012</t>
  </si>
  <si>
    <t>G167-09-1-0027</t>
  </si>
  <si>
    <t>G167-09-1-0028</t>
  </si>
  <si>
    <t>G167-09-1-0029</t>
  </si>
  <si>
    <t>G167-09-1-0030</t>
  </si>
  <si>
    <t>G167-09-2-0013</t>
  </si>
  <si>
    <t>G167-09-1-0032</t>
  </si>
  <si>
    <t>G167-09-1-0033</t>
  </si>
  <si>
    <t>G167-09-2-0014</t>
  </si>
  <si>
    <t>G167-09-1-0035</t>
  </si>
  <si>
    <t>G167-09-1-0036</t>
  </si>
  <si>
    <t>G167-09-2-0015</t>
  </si>
  <si>
    <t>G167-09-1-0038</t>
  </si>
  <si>
    <t>G167-09-1-0039</t>
  </si>
  <si>
    <t>G167-09-1-0040</t>
  </si>
  <si>
    <t>G167-09-2-0016</t>
  </si>
  <si>
    <t>G167-09-1-0042</t>
  </si>
  <si>
    <t>G167-09-2-0017</t>
  </si>
  <si>
    <t>G167-09-2-0018</t>
  </si>
  <si>
    <t>G167-09-2-0019</t>
  </si>
  <si>
    <t>G167-09-2-0020</t>
  </si>
  <si>
    <t>G167-09-1-0044</t>
  </si>
  <si>
    <t>G167-09-1-0045</t>
  </si>
  <si>
    <t>G167-09-1-0046</t>
  </si>
  <si>
    <t>G167-09-2-0021</t>
  </si>
  <si>
    <t>G167-09-1-0048</t>
  </si>
  <si>
    <t>G167-09-1-0049</t>
  </si>
  <si>
    <t>G167-09-2-0022</t>
  </si>
  <si>
    <t>G167-09-2-0023</t>
  </si>
  <si>
    <t>G167-09-1-0051</t>
  </si>
  <si>
    <t>G167-09-1-0052</t>
  </si>
  <si>
    <t>G167-09-1-0053</t>
  </si>
  <si>
    <t>G167-09-1-0054</t>
  </si>
  <si>
    <t>G167-09-1-0055</t>
  </si>
  <si>
    <t>G167-09-1-0056</t>
  </si>
  <si>
    <t>G167-09-2-0024</t>
  </si>
  <si>
    <t>G167-09-2-0025</t>
  </si>
  <si>
    <t>G167-09-1-0058</t>
  </si>
  <si>
    <t>G167-09-1-0059</t>
  </si>
  <si>
    <t>G167-09-1-0060</t>
  </si>
  <si>
    <t>G167-09-1-0061</t>
  </si>
  <si>
    <t>G167-09-1-0062</t>
  </si>
  <si>
    <t>G167-09-1-0066</t>
  </si>
  <si>
    <t>G167-09-1-0067</t>
  </si>
  <si>
    <t>G167-09-1-0068</t>
  </si>
  <si>
    <t>G167-09-2-0026</t>
  </si>
  <si>
    <t>G167-09-2-0027</t>
  </si>
  <si>
    <t>G167-09-1-0070</t>
  </si>
  <si>
    <t>G167-09-2-0028</t>
  </si>
  <si>
    <t>G167-09-2-0029</t>
  </si>
  <si>
    <t>G167-09-1-0072</t>
  </si>
  <si>
    <t>G167-09-1-0073</t>
  </si>
  <si>
    <t>G167-09-1-0074</t>
  </si>
  <si>
    <t>G167-09-2-0030</t>
  </si>
  <si>
    <t>G167-09-1-0076</t>
  </si>
  <si>
    <t>G167-09-1-0077</t>
  </si>
  <si>
    <t>G167-09-1-0078</t>
  </si>
  <si>
    <t>G167-09-1-0079</t>
  </si>
  <si>
    <t>G167-09-1-0080</t>
  </si>
  <si>
    <t>G167-09-1-0083</t>
  </si>
  <si>
    <t>G167-09-1-0084</t>
  </si>
  <si>
    <t>G167-09-2-0031</t>
  </si>
  <si>
    <t>G167-09-2-0032</t>
  </si>
  <si>
    <t>G167-09-1-0086</t>
  </si>
  <si>
    <t>G167-09-2-0033</t>
  </si>
  <si>
    <t>G167-09-1-0088</t>
  </si>
  <si>
    <t>G167-09-1-0089</t>
  </si>
  <si>
    <t>G167-09-1-0090</t>
  </si>
  <si>
    <t>G167-09-2-0034</t>
  </si>
  <si>
    <t>G167-09-1-0092</t>
  </si>
  <si>
    <t>G167-09-1-0093</t>
  </si>
  <si>
    <t>G167-09-2-0035</t>
  </si>
  <si>
    <t>G167-09-1-0095</t>
  </si>
  <si>
    <t>G167-09-1-0096</t>
  </si>
  <si>
    <t>G167-09-2-0036</t>
  </si>
  <si>
    <t>G167-09-1-0098</t>
  </si>
  <si>
    <t>G167-09-2-0037</t>
  </si>
  <si>
    <t>G167-09-2-0038</t>
  </si>
  <si>
    <t>G167-09-2-0039</t>
  </si>
  <si>
    <t>G167-09-2-0040</t>
  </si>
  <si>
    <t>G167-09-1-0103</t>
  </si>
  <si>
    <t>G167-09-2-0041</t>
  </si>
  <si>
    <t>G167-09-1-0105</t>
  </si>
  <si>
    <t>G167-06-1-0005</t>
  </si>
  <si>
    <t>G167-06-1-0007</t>
  </si>
  <si>
    <t>G167-06-1-0015</t>
  </si>
  <si>
    <t>G167-06-1-0018</t>
  </si>
  <si>
    <t>G167-06-1-0020</t>
  </si>
  <si>
    <t>G167-06-1-0021</t>
  </si>
  <si>
    <t>G167-06-1-0022</t>
  </si>
  <si>
    <t>G167-06-1-0025</t>
  </si>
  <si>
    <t>G167-06-1-0027</t>
  </si>
  <si>
    <t>G167-06-1-0029</t>
  </si>
  <si>
    <t>G167-06-1-0030</t>
  </si>
  <si>
    <t>G167-06-1-0031</t>
  </si>
  <si>
    <t>G167-06-1-0033</t>
  </si>
  <si>
    <t>G167-06-1-0035</t>
  </si>
  <si>
    <t>G167-06-1-0036</t>
  </si>
  <si>
    <t>G167-06-1-0043</t>
  </si>
  <si>
    <t>G167-06-1-0047</t>
  </si>
  <si>
    <t>G167-06-1-0070</t>
  </si>
  <si>
    <t>G167-06-1-0073</t>
  </si>
  <si>
    <t>G167-06-1-0075</t>
  </si>
  <si>
    <t>G167-06-1-0077</t>
  </si>
  <si>
    <t>G167-06-1-0078</t>
  </si>
  <si>
    <t>G167-06-1-0079</t>
  </si>
  <si>
    <t>G167-06-1-0081</t>
  </si>
  <si>
    <t>G167-06-1-0083</t>
  </si>
  <si>
    <t>G167-06-1-0084</t>
  </si>
  <si>
    <t>G167-06-1-0085</t>
  </si>
  <si>
    <t>G167-06-1-0086</t>
  </si>
  <si>
    <t>G167-06-1-0087</t>
  </si>
  <si>
    <t>G167-06-1-0089</t>
  </si>
  <si>
    <t>G167-06-1-0091</t>
  </si>
  <si>
    <t>G167-06-1-0093</t>
  </si>
  <si>
    <t>G167-06-1-0094</t>
  </si>
  <si>
    <t>G167-06-1-0098</t>
  </si>
  <si>
    <t>G167-06-1-0100</t>
  </si>
  <si>
    <t>G167-06-1-0101</t>
  </si>
  <si>
    <t>G167-06-1-0102</t>
  </si>
  <si>
    <t>G167-06-1-0104</t>
  </si>
  <si>
    <t>G167-06-1-0105</t>
  </si>
  <si>
    <t>G167-06-1-0107</t>
  </si>
  <si>
    <t>G167-06-1-0108</t>
  </si>
  <si>
    <t>G167-06-1-0109</t>
  </si>
  <si>
    <t>G167-06-1-0111</t>
  </si>
  <si>
    <t>G167-06-1-0113</t>
  </si>
  <si>
    <t>G167-06-1-0114</t>
  </si>
  <si>
    <t>G167-06-1-0115</t>
  </si>
  <si>
    <t>G167-06-1-0116</t>
  </si>
  <si>
    <t>G167-06-1-0117</t>
  </si>
  <si>
    <t>G167-06-1-0118</t>
  </si>
  <si>
    <t>G167-06-1-0119</t>
  </si>
  <si>
    <t>G167-06-1-0121</t>
  </si>
  <si>
    <t>G167-06-1-0123</t>
  </si>
  <si>
    <t>G167-06-1-0125</t>
  </si>
  <si>
    <t>G167-06-1-0127</t>
  </si>
  <si>
    <t>G167-06-1-0129</t>
  </si>
  <si>
    <t>G167-06-1-0131</t>
  </si>
  <si>
    <t>G167-06-1-0133</t>
  </si>
  <si>
    <t>G167-06-1-0134</t>
  </si>
  <si>
    <t>G167-06-1-0135</t>
  </si>
  <si>
    <t>G167-06-1-0136</t>
  </si>
  <si>
    <t>G167-06-1-0138</t>
  </si>
  <si>
    <t>G167-06-1-0139</t>
  </si>
  <si>
    <t>G167-06-1-0140</t>
  </si>
  <si>
    <t>G167-06-1-0142</t>
  </si>
  <si>
    <t>G167-06-1-0147</t>
  </si>
  <si>
    <t>G167-06-1-0158</t>
  </si>
  <si>
    <t>G167-06-1-0166</t>
  </si>
  <si>
    <t>G167-06-1-0182</t>
  </si>
  <si>
    <t>G167-06-1-0183</t>
  </si>
  <si>
    <t>G167-06-1-0188</t>
  </si>
  <si>
    <t>G167-06-1-0189</t>
  </si>
  <si>
    <t>G167-06-1-0190</t>
  </si>
  <si>
    <t>G167-06-1-0192</t>
  </si>
  <si>
    <t>G167-06-1-0194</t>
  </si>
  <si>
    <t>G167-06-1-0196</t>
  </si>
  <si>
    <t>G167-06-1-0198</t>
  </si>
  <si>
    <t>G167-06-1-0205</t>
  </si>
  <si>
    <t>G167-06-1-0206</t>
  </si>
  <si>
    <t>G167-06-1-0207</t>
  </si>
  <si>
    <t>G167-06-1-0213</t>
  </si>
  <si>
    <t>G167-06-1-0214</t>
  </si>
  <si>
    <t>G167-06-1-0216</t>
  </si>
  <si>
    <t>G167-06-1-0218</t>
  </si>
  <si>
    <t>G167-06-1-0220</t>
  </si>
  <si>
    <t>G167-06-1-0222</t>
  </si>
  <si>
    <t>G167-06-1-0228</t>
  </si>
  <si>
    <t>G167-06-1-0229</t>
  </si>
  <si>
    <t>G167-06-1-0233</t>
  </si>
  <si>
    <t>G167-06-1-0237</t>
  </si>
  <si>
    <t>G167-06-1-0239</t>
  </si>
  <si>
    <t>G167-06-1-0241</t>
  </si>
  <si>
    <t>G167-06-1-0242</t>
  </si>
  <si>
    <t>G167-06-1-0244</t>
  </si>
  <si>
    <t>G167-06-1-0246</t>
  </si>
  <si>
    <t>G167-06-1-0248</t>
  </si>
  <si>
    <t>G167-06-1-0250</t>
  </si>
  <si>
    <t>G167-06-1-0252</t>
  </si>
  <si>
    <t>G167-06-1-0258</t>
  </si>
  <si>
    <t>G167-06-1-0259</t>
  </si>
  <si>
    <t>G167-06-1-0303</t>
  </si>
  <si>
    <t>G167-06-1-0306</t>
  </si>
  <si>
    <t>G167-06-1-0307</t>
  </si>
  <si>
    <t>G167-06-1-0317</t>
  </si>
  <si>
    <t>G167-06-1-0347</t>
  </si>
  <si>
    <t>G167-06-1-0348</t>
  </si>
  <si>
    <t>G167-06-1-0349</t>
  </si>
  <si>
    <t>G167-06-1-0350</t>
  </si>
  <si>
    <t>G167-06-1-0352</t>
  </si>
  <si>
    <t>G167-06-1-0354</t>
  </si>
  <si>
    <t>G167-06-1-0355</t>
  </si>
  <si>
    <t>G167-06-1-0356</t>
  </si>
  <si>
    <t>G167-06-1-0361</t>
  </si>
  <si>
    <t>G167-06-1-0594</t>
  </si>
  <si>
    <t>G167-06-2-0002</t>
  </si>
  <si>
    <t>G167-06-2-0003</t>
  </si>
  <si>
    <t>G167-06-2-0004</t>
  </si>
  <si>
    <t>G167-06-2-0005</t>
  </si>
  <si>
    <t>G167-06-2-0006</t>
  </si>
  <si>
    <t>G167-06-2-0007</t>
  </si>
  <si>
    <t>G167-06-2-0017</t>
  </si>
  <si>
    <t>G167-06-2-0018</t>
  </si>
  <si>
    <t>G167-06-2-0019</t>
  </si>
  <si>
    <t>G167-06-2-0020</t>
  </si>
  <si>
    <t>G167-06-2-0021</t>
  </si>
  <si>
    <t>G167-06-2-0022</t>
  </si>
  <si>
    <t>G167-06-2-0023</t>
  </si>
  <si>
    <t>G167-06-2-0024</t>
  </si>
  <si>
    <t>G167-06-2-0025</t>
  </si>
  <si>
    <t>G167-06-2-0026</t>
  </si>
  <si>
    <t>G167-06-2-0027</t>
  </si>
  <si>
    <t>G167-06-2-0028</t>
  </si>
  <si>
    <t>G167-06-2-0029</t>
  </si>
  <si>
    <t>G167-06-2-0030</t>
  </si>
  <si>
    <t>G167-06-2-0031</t>
  </si>
  <si>
    <t>G167-06-2-0032</t>
  </si>
  <si>
    <t>G167-06-2-0033</t>
  </si>
  <si>
    <t>G167-06-2-0034</t>
  </si>
  <si>
    <t>G167-06-2-0035</t>
  </si>
  <si>
    <t>G167-06-2-0036</t>
  </si>
  <si>
    <t>G167-06-2-0038</t>
  </si>
  <si>
    <t>G167-06-2-0039</t>
  </si>
  <si>
    <t>G167-06-2-0041</t>
  </si>
  <si>
    <t>G167-06-2-0042</t>
  </si>
  <si>
    <t>G167-06-2-0043</t>
  </si>
  <si>
    <t>G167-06-2-0044</t>
  </si>
  <si>
    <t>G167-06-2-0045</t>
  </si>
  <si>
    <t>G167-06-2-0046</t>
  </si>
  <si>
    <t>G167-06-2-0047</t>
  </si>
  <si>
    <t>G167-06-2-0048</t>
  </si>
  <si>
    <t>G167-06-2-0049</t>
  </si>
  <si>
    <t>G167-06-2-0050</t>
  </si>
  <si>
    <t>G167-06-2-0051</t>
  </si>
  <si>
    <t>G167-06-2-0052</t>
  </si>
  <si>
    <t>G167-06-2-0054</t>
  </si>
  <si>
    <t>G167-06-2-0055</t>
  </si>
  <si>
    <t>G167-06-2-0057</t>
  </si>
  <si>
    <t>G167-06-2-0058</t>
  </si>
  <si>
    <t>G167-06-2-0059</t>
  </si>
  <si>
    <t>G167-06-2-0060</t>
  </si>
  <si>
    <t>G167-06-2-0061</t>
  </si>
  <si>
    <t>G167-06-2-0062</t>
  </si>
  <si>
    <t>G167-06-2-0063</t>
  </si>
  <si>
    <t>G167-06-2-0064</t>
  </si>
  <si>
    <t>G167-06-2-0065</t>
  </si>
  <si>
    <t>G167-06-2-0066</t>
  </si>
  <si>
    <t>G167-06-2-0067</t>
  </si>
  <si>
    <t>G167-06-2-0068</t>
  </si>
  <si>
    <t>G167-06-2-0069</t>
  </si>
  <si>
    <t>G167-06-2-0070</t>
  </si>
  <si>
    <t>G167-06-2-0071</t>
  </si>
  <si>
    <t>G167-06-2-0072</t>
  </si>
  <si>
    <t>G167-06-2-0073</t>
  </si>
  <si>
    <t>G167-06-2-0074</t>
  </si>
  <si>
    <t>G167-06-2-0075</t>
  </si>
  <si>
    <t>G167-06-2-0076</t>
  </si>
  <si>
    <t>G167-06-2-0077</t>
  </si>
  <si>
    <t>G167-06-2-0078</t>
  </si>
  <si>
    <t>G167-06-2-0079</t>
  </si>
  <si>
    <t>G167-06-2-0080</t>
  </si>
  <si>
    <t>G167-06-2-0081</t>
  </si>
  <si>
    <t>G167-06-2-0083</t>
  </si>
  <si>
    <t>G167-06-2-0084</t>
  </si>
  <si>
    <t>G167-06-2-0085</t>
  </si>
  <si>
    <t>G167-06-2-0086</t>
  </si>
  <si>
    <t>G167-06-2-0087</t>
  </si>
  <si>
    <t>G167-06-2-0088</t>
  </si>
  <si>
    <t>G167-06-2-0089</t>
  </si>
  <si>
    <t>G167-06-2-0090</t>
  </si>
  <si>
    <t>G167-06-2-0091</t>
  </si>
  <si>
    <t>G167-06-2-0092</t>
  </si>
  <si>
    <t>G167-06-2-0093</t>
  </si>
  <si>
    <t>G167-06-2-0094</t>
  </si>
  <si>
    <t>G167-06-2-0095</t>
  </si>
  <si>
    <t>G167-06-2-0096</t>
  </si>
  <si>
    <t>G167-06-2-0097</t>
  </si>
  <si>
    <t>G167-06-2-0098</t>
  </si>
  <si>
    <t>G167-06-2-0099</t>
  </si>
  <si>
    <t>G167-06-2-0117</t>
  </si>
  <si>
    <t>G167-06-2-0118</t>
  </si>
  <si>
    <t>G167-06-2-0119</t>
  </si>
  <si>
    <t>G167-06-2-0120</t>
  </si>
  <si>
    <t>G167-06-2-0121</t>
  </si>
  <si>
    <t>G167-06-2-0122</t>
  </si>
  <si>
    <t>G167-06-2-0123</t>
  </si>
  <si>
    <t>G167-06-2-0131</t>
  </si>
  <si>
    <t>G167-06-2-0132</t>
  </si>
  <si>
    <t>G167-06-2-0133</t>
  </si>
  <si>
    <t>G167-06-2-0134</t>
  </si>
  <si>
    <t>G167-06-2-0135</t>
  </si>
  <si>
    <t>G167-06-2-0136</t>
  </si>
  <si>
    <t>G167-06-2-0137</t>
  </si>
  <si>
    <t>G167-06-2-0138</t>
  </si>
  <si>
    <t>G167-06-2-0139</t>
  </si>
  <si>
    <t>G167-06-2-0140</t>
  </si>
  <si>
    <t>G167-06-2-0141</t>
  </si>
  <si>
    <t>G167-06-2-0142</t>
  </si>
  <si>
    <t>G167-06-2-0143</t>
  </si>
  <si>
    <t>G167-06-2-0144</t>
  </si>
  <si>
    <t>G167-06-2-0145</t>
  </si>
  <si>
    <t>G167-06-2-0146</t>
  </si>
  <si>
    <t>G167-06-2-0147</t>
  </si>
  <si>
    <t>G167-06-2-0155</t>
  </si>
  <si>
    <t>G167-06-2-0156</t>
  </si>
  <si>
    <t>G167-06-2-0158</t>
  </si>
  <si>
    <t>G167-06-2-0159</t>
  </si>
  <si>
    <t>G167-06-2-0160</t>
  </si>
  <si>
    <t>G167-06-2-0161</t>
  </si>
  <si>
    <t>G167-06-2-0162</t>
  </si>
  <si>
    <t>G167-06-2-0163</t>
  </si>
  <si>
    <t>G167-06-2-0164</t>
  </si>
  <si>
    <t>G167-06-2-0165</t>
  </si>
  <si>
    <t>G167-06-2-0166</t>
  </si>
  <si>
    <t>G167-06-2-0169</t>
  </si>
  <si>
    <t>G167-06-2-0170</t>
  </si>
  <si>
    <t>G167-06-2-0171</t>
  </si>
  <si>
    <t>G167-06-2-0172</t>
  </si>
  <si>
    <t>G167-06-2-0173</t>
  </si>
  <si>
    <t>G167-06-2-0174</t>
  </si>
  <si>
    <t>G167-06-2-0175</t>
  </si>
  <si>
    <t>G167-06-2-0176</t>
  </si>
  <si>
    <t>G167-06-2-0177</t>
  </si>
  <si>
    <t>G167-06-2-0178</t>
  </si>
  <si>
    <t>G167-06-2-0179</t>
  </si>
  <si>
    <t>G167-06-2-0180</t>
  </si>
  <si>
    <t>G167-06-2-0181</t>
  </si>
  <si>
    <t>G167-06-2-0182</t>
  </si>
  <si>
    <t>G167-06-2-0183</t>
  </si>
  <si>
    <t>G167-06-2-0184</t>
  </si>
  <si>
    <t>G167-06-2-0185</t>
  </si>
  <si>
    <t>G167-06-2-0186</t>
  </si>
  <si>
    <t>G167-06-2-0187</t>
  </si>
  <si>
    <t>G167-06-2-0188</t>
  </si>
  <si>
    <t>G167-06-2-0189</t>
  </si>
  <si>
    <t>G167-06-2-0190</t>
  </si>
  <si>
    <t>G167-06-2-0191</t>
  </si>
  <si>
    <t>G167-06-2-0192</t>
  </si>
  <si>
    <t>G167-06-2-0193</t>
  </si>
  <si>
    <t>G167-06-2-0194</t>
  </si>
  <si>
    <t>G167-06-2-0195</t>
  </si>
  <si>
    <t>G167-06-2-0196</t>
  </si>
  <si>
    <t>G167-06-2-0197</t>
  </si>
  <si>
    <t>G167-06-2-0198</t>
  </si>
  <si>
    <t>G167-06-2-0199</t>
  </si>
  <si>
    <t>G167-06-2-0200</t>
  </si>
  <si>
    <t>G167-06-2-0233</t>
  </si>
  <si>
    <t>G167-06-2-0234</t>
  </si>
  <si>
    <t>G167-06-2-0235</t>
  </si>
  <si>
    <t>G167-06-2-0236</t>
  </si>
  <si>
    <t>G167-06-2-0237</t>
  </si>
  <si>
    <t>G167-06-2-0238</t>
  </si>
  <si>
    <t>G167-06-2-0239</t>
  </si>
  <si>
    <t>G167-06-2-0240</t>
  </si>
  <si>
    <t>G167-06-1-0145</t>
  </si>
  <si>
    <t>G167-06-1-0148</t>
  </si>
  <si>
    <t>G167-06-1-0149</t>
  </si>
  <si>
    <t>G167-06-1-0151</t>
  </si>
  <si>
    <t>G167-06-1-0153</t>
  </si>
  <si>
    <t>G167-06-1-0154</t>
  </si>
  <si>
    <t>G167-06-1-0156</t>
  </si>
  <si>
    <t>G167-06-1-0201</t>
  </si>
  <si>
    <t>G167-06-1-0203</t>
  </si>
  <si>
    <t>G167-06-1-0209</t>
  </si>
  <si>
    <t>G167-06-1-0211</t>
  </si>
  <si>
    <t>G167-06-1-0224</t>
  </si>
  <si>
    <t>G167-06-1-0235</t>
  </si>
  <si>
    <t>G167-06-1-0254</t>
  </si>
  <si>
    <t>G167-06-1-0256</t>
  </si>
  <si>
    <t>G167-06-1-0277</t>
  </si>
  <si>
    <t>G167-06-1-0279</t>
  </si>
  <si>
    <t>G167-06-1-0281</t>
  </si>
  <si>
    <t>G167-06-1-0285</t>
  </si>
  <si>
    <t>G167-06-1-0288</t>
  </si>
  <si>
    <t>G167-06-1-0293</t>
  </si>
  <si>
    <t>G167-06-1-0298</t>
  </si>
  <si>
    <t>G167-06-1-0313</t>
  </si>
  <si>
    <t>G167-06-1-0315</t>
  </si>
  <si>
    <t>G167-06-1-0322</t>
  </si>
  <si>
    <t>G167-06-1-0324</t>
  </si>
  <si>
    <t>G167-06-1-0326</t>
  </si>
  <si>
    <t>G167-06-1-0328</t>
  </si>
  <si>
    <t>G167-06-1-0330</t>
  </si>
  <si>
    <t>G167-06-1-0332</t>
  </si>
  <si>
    <t>G167-06-1-0335</t>
  </si>
  <si>
    <t>G167-06-1-0337</t>
  </si>
  <si>
    <t>G167-06-1-0339</t>
  </si>
  <si>
    <t>G167-06-1-0341</t>
  </si>
  <si>
    <t>G167-06-1-0344</t>
  </si>
  <si>
    <t>G167-06-1-0359</t>
  </si>
  <si>
    <t>G167-06-1-0363</t>
  </si>
  <si>
    <t>G167-06-1-0364</t>
  </si>
  <si>
    <t>G167-06-1-0370</t>
  </si>
  <si>
    <t>G167-06-1-0371</t>
  </si>
  <si>
    <t>G167-06-1-0372</t>
  </si>
  <si>
    <t>G167-06-1-0373</t>
  </si>
  <si>
    <t>G167-06-1-0374</t>
  </si>
  <si>
    <t>G167-06-1-0375</t>
  </si>
  <si>
    <t>G167-06-1-0376</t>
  </si>
  <si>
    <t>G167-06-1-0378</t>
  </si>
  <si>
    <t>G167-06-1-0379</t>
  </si>
  <si>
    <t>G167-06-1-0382</t>
  </si>
  <si>
    <t>G167-06-1-0383</t>
  </si>
  <si>
    <t>G167-06-1-0384</t>
  </si>
  <si>
    <t>G167-06-1-0386</t>
  </si>
  <si>
    <t>G167-06-1-0387</t>
  </si>
  <si>
    <t>G167-06-1-0388</t>
  </si>
  <si>
    <t>G167-06-1-0591</t>
  </si>
  <si>
    <t>G167-06-1-0592</t>
  </si>
  <si>
    <t>G167-06-2-0100</t>
  </si>
  <si>
    <t>G167-06-2-0101</t>
  </si>
  <si>
    <t>G167-06-2-0102</t>
  </si>
  <si>
    <t>G167-06-2-0103</t>
  </si>
  <si>
    <t>G167-06-2-0104</t>
  </si>
  <si>
    <t>G167-06-2-0105</t>
  </si>
  <si>
    <t>G167-06-2-0106</t>
  </si>
  <si>
    <t>G167-06-2-0107</t>
  </si>
  <si>
    <t>G167-06-2-0108</t>
  </si>
  <si>
    <t>G167-06-2-0109</t>
  </si>
  <si>
    <t>G167-06-2-0110</t>
  </si>
  <si>
    <t>G167-06-2-0111</t>
  </si>
  <si>
    <t>G167-06-2-0112</t>
  </si>
  <si>
    <t>G167-06-2-0113</t>
  </si>
  <si>
    <t>G167-06-2-0114</t>
  </si>
  <si>
    <t>G167-06-2-0115</t>
  </si>
  <si>
    <t>G167-06-2-0116</t>
  </si>
  <si>
    <t>G167-06-2-0148</t>
  </si>
  <si>
    <t>G167-06-2-0149</t>
  </si>
  <si>
    <t>G167-06-2-0150</t>
  </si>
  <si>
    <t>G167-06-2-0151</t>
  </si>
  <si>
    <t>G167-06-2-0152</t>
  </si>
  <si>
    <t>G167-06-2-0153</t>
  </si>
  <si>
    <t>G167-06-2-0154</t>
  </si>
  <si>
    <t>G167-06-2-0167</t>
  </si>
  <si>
    <t>G167-06-2-0168</t>
  </si>
  <si>
    <t>G167-06-2-0201</t>
  </si>
  <si>
    <t>G167-06-2-0202</t>
  </si>
  <si>
    <t>G167-06-2-0203</t>
  </si>
  <si>
    <t>G167-06-2-0204</t>
  </si>
  <si>
    <t>G167-06-2-0205</t>
  </si>
  <si>
    <t>G167-06-2-0206</t>
  </si>
  <si>
    <t>G167-06-2-0207</t>
  </si>
  <si>
    <t>G167-06-2-0208</t>
  </si>
  <si>
    <t>G167-06-2-0209</t>
  </si>
  <si>
    <t>G167-06-2-0210</t>
  </si>
  <si>
    <t>G167-06-2-0211</t>
  </si>
  <si>
    <t>G167-06-2-0212</t>
  </si>
  <si>
    <t>G167-06-2-0241</t>
  </si>
  <si>
    <t>G167-06-2-0242</t>
  </si>
  <si>
    <t>G167-06-2-0243</t>
  </si>
  <si>
    <t>G167-06-2-0244</t>
  </si>
  <si>
    <t>G167-06-2-0245</t>
  </si>
  <si>
    <t>G167-06-2-0246</t>
  </si>
  <si>
    <t>G167-06-2-0247</t>
  </si>
  <si>
    <t>G167-06-2-0248</t>
  </si>
  <si>
    <t>G167-06-2-0249</t>
  </si>
  <si>
    <t>G167-06-2-0250</t>
  </si>
  <si>
    <t>G167-06-2-0251</t>
  </si>
  <si>
    <t>G167-06-2-0252</t>
  </si>
  <si>
    <t>G167-06-2-0253</t>
  </si>
  <si>
    <t>G167-06-2-0254</t>
  </si>
  <si>
    <t>G167-06-2-0255</t>
  </si>
  <si>
    <t>G167-06-2-0256</t>
  </si>
  <si>
    <t>G167-06-2-0257</t>
  </si>
  <si>
    <t>G167-06-2-0258</t>
  </si>
  <si>
    <t>G167-06-2-0259</t>
  </si>
  <si>
    <t>G167-06-2-0260</t>
  </si>
  <si>
    <t>G167-06-2-0261</t>
  </si>
  <si>
    <t>G167-06-2-0262</t>
  </si>
  <si>
    <t>G167-06-2-0263</t>
  </si>
  <si>
    <t>G167-06-2-0264</t>
  </si>
  <si>
    <t>G167-06-2-0265</t>
  </si>
  <si>
    <t>G167-06-2-0266</t>
  </si>
  <si>
    <t>G167-06-2-0267</t>
  </si>
  <si>
    <t>G167-06-2-0268</t>
  </si>
  <si>
    <t>G167-06-2-0269</t>
  </si>
  <si>
    <t>G167-06-2-0270</t>
  </si>
  <si>
    <t>G167-06-2-0271</t>
  </si>
  <si>
    <t>G167-06-2-0272</t>
  </si>
  <si>
    <t>G167-06-2-0273</t>
  </si>
  <si>
    <t>G167-06-2-0274</t>
  </si>
  <si>
    <t>G167-06-2-0275</t>
  </si>
  <si>
    <t>G167-06-2-0276</t>
  </si>
  <si>
    <t>G167-06-2-0277</t>
  </si>
  <si>
    <t>G167-06-2-0278</t>
  </si>
  <si>
    <t>G167-06-2-0279</t>
  </si>
  <si>
    <t>G167-06-2-0280</t>
  </si>
  <si>
    <t>G167-06-2-0281</t>
  </si>
  <si>
    <t>G167-06-2-0282</t>
  </si>
  <si>
    <t>G167-06-2-0283</t>
  </si>
  <si>
    <t>G167-06-2-0284</t>
  </si>
  <si>
    <t>G167-06-2-0285</t>
  </si>
  <si>
    <t>G167-06-2-0286</t>
  </si>
  <si>
    <t>G167-06-2-0287</t>
  </si>
  <si>
    <t>G167-06-2-0288</t>
  </si>
  <si>
    <t>G167-06-2-0420</t>
  </si>
  <si>
    <t>G167-06-1-0062</t>
  </si>
  <si>
    <t>G167-06-1-0063</t>
  </si>
  <si>
    <t>G167-06-1-0260</t>
  </si>
  <si>
    <t>G167-06-2-0213</t>
  </si>
  <si>
    <t>G167-06-2-0214</t>
  </si>
  <si>
    <t>G167-06-2-0215</t>
  </si>
  <si>
    <t>G167-06-2-0217</t>
  </si>
  <si>
    <t>G167-06-1-0263</t>
  </si>
  <si>
    <t>G167-06-1-0264</t>
  </si>
  <si>
    <t>G167-06-1-0265</t>
  </si>
  <si>
    <t>G167-06-1-0266</t>
  </si>
  <si>
    <t>G167-06-2-0218</t>
  </si>
  <si>
    <t>G167-06-2-0219</t>
  </si>
  <si>
    <t>G167-06-2-0220</t>
  </si>
  <si>
    <t>G167-06-2-0221</t>
  </si>
  <si>
    <t>G167-06-1-0269</t>
  </si>
  <si>
    <t>G167-06-2-0222</t>
  </si>
  <si>
    <t>G167-06-2-0224</t>
  </si>
  <si>
    <t>G167-06-2-0225</t>
  </si>
  <si>
    <t>G167-06-2-0226</t>
  </si>
  <si>
    <t>G167-06-1-0271</t>
  </si>
  <si>
    <t>G167-06-1-0272</t>
  </si>
  <si>
    <t>G167-06-2-0227</t>
  </si>
  <si>
    <t>G167-06-2-0229</t>
  </si>
  <si>
    <t>G167-06-2-0231</t>
  </si>
  <si>
    <t>G167-06-2-0232</t>
  </si>
  <si>
    <t>G167-06-1-0274</t>
  </si>
  <si>
    <t>G167-06-1-0275</t>
  </si>
  <si>
    <t>G167-06-1-0283</t>
  </si>
  <si>
    <t>G167-06-1-0286</t>
  </si>
  <si>
    <t>G167-06-1-0301</t>
  </si>
  <si>
    <t>G167-06-1-0304</t>
  </si>
  <si>
    <t>G167-06-1-0309</t>
  </si>
  <si>
    <t>G167-06-1-0310</t>
  </si>
  <si>
    <t>G167-06-1-0410</t>
  </si>
  <si>
    <t>G167-06-2-0401</t>
  </si>
  <si>
    <t>G167-06-2-0402</t>
  </si>
  <si>
    <t>G167-06-1-0412</t>
  </si>
  <si>
    <t>G167-06-2-0405</t>
  </si>
  <si>
    <t>G167-06-2-0406</t>
  </si>
  <si>
    <t>G167-06-2-0407</t>
  </si>
  <si>
    <t>G167-06-1-0414</t>
  </si>
  <si>
    <t>G167-06-1-0420</t>
  </si>
  <si>
    <t>G167-06-1-0421</t>
  </si>
  <si>
    <t>G167-06-1-0427</t>
  </si>
  <si>
    <t>G167-06-1-0428</t>
  </si>
  <si>
    <t>G167-06-2-0416</t>
  </si>
  <si>
    <t>G167-06-2-0417</t>
  </si>
  <si>
    <t>G167-06-2-0419</t>
  </si>
  <si>
    <t>G167-06-1-0430</t>
  </si>
  <si>
    <t>G167-06-1-0439</t>
  </si>
  <si>
    <t>G167-06-1-0440</t>
  </si>
  <si>
    <t>G167-06-2-0421</t>
  </si>
  <si>
    <t>G167-06-1-0168</t>
  </si>
  <si>
    <t>G167-06-2-0126</t>
  </si>
  <si>
    <t>G167-06-1-0172</t>
  </si>
  <si>
    <t>G167-06-1-0173</t>
  </si>
  <si>
    <t>G167-06-2-0127</t>
  </si>
  <si>
    <t>G167-06-1-0179</t>
  </si>
  <si>
    <t>G167-06-2-0128</t>
  </si>
  <si>
    <t>G167-06-2-0129</t>
  </si>
  <si>
    <t>G167-06-2-0130</t>
  </si>
  <si>
    <t>G167-06-1-0187</t>
  </si>
  <si>
    <t>G167-06-1-0290</t>
  </si>
  <si>
    <t>G167-06-1-0291</t>
  </si>
  <si>
    <t>G167-06-1-0295</t>
  </si>
  <si>
    <t>G167-06-1-0296</t>
  </si>
  <si>
    <t>G167-06-1-0343</t>
  </si>
  <si>
    <t>G167-06-1-0389</t>
  </si>
  <si>
    <t>G167-06-1-0390</t>
  </si>
  <si>
    <t>G167-06-1-0391</t>
  </si>
  <si>
    <t>G167-06-1-0392</t>
  </si>
  <si>
    <t>G167-06-1-0404</t>
  </si>
  <si>
    <t>G167-06-1-0405</t>
  </si>
  <si>
    <t>G167-06-1-0433</t>
  </si>
  <si>
    <t>G167-06-1-0434</t>
  </si>
  <si>
    <t>G167-06-1-0532</t>
  </si>
  <si>
    <t>G167-06-1-0535</t>
  </si>
  <si>
    <t>G167-06-1-0539</t>
  </si>
  <si>
    <t>G167-06-1-0542</t>
  </si>
  <si>
    <t>G167-06-1-0572</t>
  </si>
  <si>
    <t>G167-06-1-0573</t>
  </si>
  <si>
    <t>G167-06-1-0574</t>
  </si>
  <si>
    <t>G167-06-1-0584</t>
  </si>
  <si>
    <t>G167-06-1-0587</t>
  </si>
  <si>
    <t>G167-06-1-0590</t>
  </si>
  <si>
    <t>G167-06-1-0609</t>
  </si>
  <si>
    <t>G167-06-1-0610</t>
  </si>
  <si>
    <t>G167-06-1-0614</t>
  </si>
  <si>
    <t>G167-06-1-0616</t>
  </si>
  <si>
    <t>G167-06-1-0618</t>
  </si>
  <si>
    <t>G167-06-1-0620</t>
  </si>
  <si>
    <t>G167-06-1-0622</t>
  </si>
  <si>
    <t>G167-06-1-0624</t>
  </si>
  <si>
    <t>G167-06-1-0626</t>
  </si>
  <si>
    <t>G167-06-1-0627</t>
  </si>
  <si>
    <t>G167-06-1-0628</t>
  </si>
  <si>
    <t>G167-06-1-0629</t>
  </si>
  <si>
    <t>G167-06-1-0630</t>
  </si>
  <si>
    <t>G167-06-1-0632</t>
  </si>
  <si>
    <t>G167-06-1-0633</t>
  </si>
  <si>
    <t>G167-06-1-0634</t>
  </si>
  <si>
    <t>G167-06-1-0636</t>
  </si>
  <si>
    <t>G167-06-1-0637</t>
  </si>
  <si>
    <t>G167-06-1-0639</t>
  </si>
  <si>
    <t>G167-06-1-0641</t>
  </si>
  <si>
    <t>G167-06-1-0642</t>
  </si>
  <si>
    <t>G167-06-1-0645</t>
  </si>
  <si>
    <t>G167-06-1-0646</t>
  </si>
  <si>
    <t>G167-06-1-0647</t>
  </si>
  <si>
    <t>G167-06-1-0648</t>
  </si>
  <si>
    <t>G167-06-1-0649</t>
  </si>
  <si>
    <t>G167-06-1-0650</t>
  </si>
  <si>
    <t>G167-06-1-0651</t>
  </si>
  <si>
    <t>G167-06-1-0652</t>
  </si>
  <si>
    <t>G167-06-1-0653</t>
  </si>
  <si>
    <t>G167-06-1-0655</t>
  </si>
  <si>
    <t>G167-06-1-0656</t>
  </si>
  <si>
    <t>G167-06-1-0658</t>
  </si>
  <si>
    <t>G167-06-1-0660</t>
  </si>
  <si>
    <t>G167-06-1-0662</t>
  </si>
  <si>
    <t>G167-06-1-0664</t>
  </si>
  <si>
    <t>G167-06-1-0665</t>
  </si>
  <si>
    <t>G167-06-1-0668</t>
  </si>
  <si>
    <t>G167-06-1-0670</t>
  </si>
  <si>
    <t>G167-06-1-0672</t>
  </si>
  <si>
    <t>G167-06-1-0677</t>
  </si>
  <si>
    <t>G167-06-1-0679</t>
  </si>
  <si>
    <t>G167-06-1-0681</t>
  </si>
  <si>
    <t>G167-06-1-0683</t>
  </si>
  <si>
    <t>G167-06-1-0684</t>
  </si>
  <si>
    <t>G167-06-1-0685</t>
  </si>
  <si>
    <t>G167-06-1-0687</t>
  </si>
  <si>
    <t>G167-06-1-0806</t>
  </si>
  <si>
    <t>G167-06-1-0808</t>
  </si>
  <si>
    <t>G167-06-1-0826</t>
  </si>
  <si>
    <t>G167-06-1-0827</t>
  </si>
  <si>
    <t>G167-06-2-0289</t>
  </si>
  <si>
    <t>G167-06-2-0290</t>
  </si>
  <si>
    <t>G167-06-2-0291</t>
  </si>
  <si>
    <t>G167-06-2-0292</t>
  </si>
  <si>
    <t>G167-06-2-0293</t>
  </si>
  <si>
    <t>G167-06-2-0296</t>
  </si>
  <si>
    <t>G167-06-2-0297</t>
  </si>
  <si>
    <t>G167-06-2-0298</t>
  </si>
  <si>
    <t>G167-06-2-0299</t>
  </si>
  <si>
    <t>G167-06-2-0300</t>
  </si>
  <si>
    <t>G167-06-2-0301</t>
  </si>
  <si>
    <t>G167-06-2-0302</t>
  </si>
  <si>
    <t>G167-06-2-0303</t>
  </si>
  <si>
    <t>G167-06-2-0304</t>
  </si>
  <si>
    <t>G167-06-2-0305</t>
  </si>
  <si>
    <t>G167-06-2-0306</t>
  </si>
  <si>
    <t>G167-06-2-0307</t>
  </si>
  <si>
    <t>G167-06-2-0308</t>
  </si>
  <si>
    <t>G167-06-2-0309</t>
  </si>
  <si>
    <t>G167-06-2-0310</t>
  </si>
  <si>
    <t>G167-06-2-0311</t>
  </si>
  <si>
    <t>G167-06-2-0312</t>
  </si>
  <si>
    <t>G167-06-2-0313</t>
  </si>
  <si>
    <t>G167-06-2-0314</t>
  </si>
  <si>
    <t>G167-06-2-0315</t>
  </si>
  <si>
    <t>G167-06-2-0316</t>
  </si>
  <si>
    <t>G167-06-2-0317</t>
  </si>
  <si>
    <t>G167-06-2-0318</t>
  </si>
  <si>
    <t>G167-06-2-0319</t>
  </si>
  <si>
    <t>G167-06-2-0320</t>
  </si>
  <si>
    <t>G167-06-2-0321</t>
  </si>
  <si>
    <t>G167-06-2-0326</t>
  </si>
  <si>
    <t>G167-06-2-0327</t>
  </si>
  <si>
    <t>G167-06-2-0328</t>
  </si>
  <si>
    <t>G167-06-2-0329</t>
  </si>
  <si>
    <t>G167-06-2-0330</t>
  </si>
  <si>
    <t>G167-06-2-0331</t>
  </si>
  <si>
    <t>G167-06-2-0332</t>
  </si>
  <si>
    <t>G167-06-2-0333</t>
  </si>
  <si>
    <t>G167-06-2-0334</t>
  </si>
  <si>
    <t>G167-06-2-0335</t>
  </si>
  <si>
    <t>G167-06-2-0336</t>
  </si>
  <si>
    <t>G167-06-2-0337</t>
  </si>
  <si>
    <t>G167-06-2-0338</t>
  </si>
  <si>
    <t>G167-06-2-0339</t>
  </si>
  <si>
    <t>G167-06-2-0340</t>
  </si>
  <si>
    <t>G167-06-2-0341</t>
  </si>
  <si>
    <t>G167-06-2-0343</t>
  </si>
  <si>
    <t>G167-06-2-0344</t>
  </si>
  <si>
    <t>G167-06-2-0345</t>
  </si>
  <si>
    <t>G167-06-2-0346</t>
  </si>
  <si>
    <t>G167-06-2-0347</t>
  </si>
  <si>
    <t>G167-06-2-0348</t>
  </si>
  <si>
    <t>G167-06-2-0349</t>
  </si>
  <si>
    <t>G167-06-2-0444</t>
  </si>
  <si>
    <t>G167-06-2-0445</t>
  </si>
  <si>
    <t>G167-06-2-0446</t>
  </si>
  <si>
    <t>G167-06-2-0447</t>
  </si>
  <si>
    <t>G167-06-2-0448</t>
  </si>
  <si>
    <t>G167-06-2-0449</t>
  </si>
  <si>
    <t>G167-06-2-0450</t>
  </si>
  <si>
    <t>G167-06-2-0451</t>
  </si>
  <si>
    <t>G167-06-2-0452</t>
  </si>
  <si>
    <t>G167-06-2-0453</t>
  </si>
  <si>
    <t>G167-06-2-0454</t>
  </si>
  <si>
    <t>G167-06-2-0455</t>
  </si>
  <si>
    <t>G167-06-2-0456</t>
  </si>
  <si>
    <t>G167-06-2-0457</t>
  </si>
  <si>
    <t>G167-06-2-0458</t>
  </si>
  <si>
    <t>G167-06-2-0459</t>
  </si>
  <si>
    <t>G167-06-2-0460</t>
  </si>
  <si>
    <t>G167-06-2-0461</t>
  </si>
  <si>
    <t>G167-06-2-0462</t>
  </si>
  <si>
    <t>G167-06-2-0463</t>
  </si>
  <si>
    <t>G167-06-2-0464</t>
  </si>
  <si>
    <t>G167-06-2-0465</t>
  </si>
  <si>
    <t>G167-06-2-0561</t>
  </si>
  <si>
    <t>G167-06-2-0562</t>
  </si>
  <si>
    <t>G167-06-2-0563</t>
  </si>
  <si>
    <t>G167-06-1-0477</t>
  </si>
  <si>
    <t>G167-06-2-0353</t>
  </si>
  <si>
    <t>G167-06-2-0354</t>
  </si>
  <si>
    <t>G167-06-1-0479</t>
  </si>
  <si>
    <t>G167-06-2-0355</t>
  </si>
  <si>
    <t>G167-06-2-0356</t>
  </si>
  <si>
    <t>G167-06-2-0357</t>
  </si>
  <si>
    <t>G167-06-1-0481</t>
  </si>
  <si>
    <t>G167-06-2-0358</t>
  </si>
  <si>
    <t>G167-06-2-0359</t>
  </si>
  <si>
    <t>G167-06-2-0360</t>
  </si>
  <si>
    <t>G167-06-2-0361</t>
  </si>
  <si>
    <t>G167-06-2-0362</t>
  </si>
  <si>
    <t>G167-06-2-0363</t>
  </si>
  <si>
    <t>G167-06-2-0364</t>
  </si>
  <si>
    <t>G167-06-2-0365</t>
  </si>
  <si>
    <t>G167-06-2-0366</t>
  </si>
  <si>
    <t>G167-06-2-0367</t>
  </si>
  <si>
    <t>G167-06-2-0368</t>
  </si>
  <si>
    <t>G167-06-2-0369</t>
  </si>
  <si>
    <t>G167-06-2-0370</t>
  </si>
  <si>
    <t>G167-06-1-0485</t>
  </si>
  <si>
    <t>G167-06-1-0486</t>
  </si>
  <si>
    <t>G167-06-1-0487</t>
  </si>
  <si>
    <t>G167-06-2-0371</t>
  </si>
  <si>
    <t>G167-06-2-0372</t>
  </si>
  <si>
    <t>G167-06-1-0489</t>
  </si>
  <si>
    <t>G167-06-1-0490</t>
  </si>
  <si>
    <t>G167-06-1-0491</t>
  </si>
  <si>
    <t>G167-06-2-0373</t>
  </si>
  <si>
    <t>G167-06-2-0374</t>
  </si>
  <si>
    <t>G167-06-1-0493</t>
  </si>
  <si>
    <t>G167-06-2-0375</t>
  </si>
  <si>
    <t>G167-06-2-0376</t>
  </si>
  <si>
    <t>G167-06-1-0495</t>
  </si>
  <si>
    <t>G167-06-1-0496</t>
  </si>
  <si>
    <t>G167-06-1-0497</t>
  </si>
  <si>
    <t>G167-06-2-0380</t>
  </si>
  <si>
    <t>G167-06-1-0505</t>
  </si>
  <si>
    <t>G167-06-1-0506</t>
  </si>
  <si>
    <t>G167-06-2-0381</t>
  </si>
  <si>
    <t>G167-06-1-0508</t>
  </si>
  <si>
    <t>G167-06-2-0382</t>
  </si>
  <si>
    <t>G167-06-2-0383</t>
  </si>
  <si>
    <t>G167-06-1-0510</t>
  </si>
  <si>
    <t>G167-06-2-0384</t>
  </si>
  <si>
    <t>G167-06-2-0385</t>
  </si>
  <si>
    <t>G167-06-1-0512</t>
  </si>
  <si>
    <t>G167-06-1-0513</t>
  </si>
  <si>
    <t>G167-06-1-0514</t>
  </si>
  <si>
    <t>G167-06-1-0515</t>
  </si>
  <si>
    <t>G167-06-2-0386</t>
  </si>
  <si>
    <t>G167-06-2-0387</t>
  </si>
  <si>
    <t>G167-06-1-0517</t>
  </si>
  <si>
    <t>G167-06-2-0388</t>
  </si>
  <si>
    <t>G167-06-2-0389</t>
  </si>
  <si>
    <t>G167-06-1-0468</t>
  </si>
  <si>
    <t>G167-06-1-0469</t>
  </si>
  <si>
    <t>G167-06-1-0460</t>
  </si>
  <si>
    <t>G167-06-1-0461</t>
  </si>
  <si>
    <t>G167-06-1-0462</t>
  </si>
  <si>
    <t>G167-06-2-0390</t>
  </si>
  <si>
    <t>G167-06-2-0391</t>
  </si>
  <si>
    <t>G167-06-1-0464</t>
  </si>
  <si>
    <t>G167-06-2-0392</t>
  </si>
  <si>
    <t>G167-06-2-0393</t>
  </si>
  <si>
    <t>G167-06-2-0394</t>
  </si>
  <si>
    <t>G167-06-2-0395</t>
  </si>
  <si>
    <t>G167-06-2-0396</t>
  </si>
  <si>
    <t>G167-06-1-0466</t>
  </si>
  <si>
    <t>G167-06-2-0397</t>
  </si>
  <si>
    <t>G167-06-2-0398</t>
  </si>
  <si>
    <t>G167-06-1-0416</t>
  </si>
  <si>
    <t>G167-06-2-0408</t>
  </si>
  <si>
    <t>G167-06-1-0451</t>
  </si>
  <si>
    <t>G167-06-2-0409</t>
  </si>
  <si>
    <t>G167-06-2-0410</t>
  </si>
  <si>
    <t>G167-06-1-0453</t>
  </si>
  <si>
    <t>G167-06-2-0411</t>
  </si>
  <si>
    <t>G167-06-2-0412</t>
  </si>
  <si>
    <t>G167-06-1-0455</t>
  </si>
  <si>
    <t>G167-06-1-0419</t>
  </si>
  <si>
    <t>G167-06-1-0423</t>
  </si>
  <si>
    <t>G167-06-2-0413</t>
  </si>
  <si>
    <t>G167-06-2-0414</t>
  </si>
  <si>
    <t>G167-06-1-0425</t>
  </si>
  <si>
    <t>G167-06-2-0415</t>
  </si>
  <si>
    <t>G167-06-1-0432</t>
  </si>
  <si>
    <t>G167-06-1-0438</t>
  </si>
  <si>
    <t>G167-06-1-0443</t>
  </si>
  <si>
    <t>G167-06-1-0445</t>
  </si>
  <si>
    <t>G167-06-1-0446</t>
  </si>
  <si>
    <t>G167-06-2-0422</t>
  </si>
  <si>
    <t>G167-06-2-0423</t>
  </si>
  <si>
    <t>G167-06-1-0448</t>
  </si>
  <si>
    <t>G167-06-2-0432</t>
  </si>
  <si>
    <t>G167-06-1-0450</t>
  </si>
  <si>
    <t>G167-06-1-0393</t>
  </si>
  <si>
    <t>G167-06-1-0394</t>
  </si>
  <si>
    <t>G167-06-1-0395</t>
  </si>
  <si>
    <t>G167-06-1-0396</t>
  </si>
  <si>
    <t>G167-06-2-0424</t>
  </si>
  <si>
    <t>G167-06-1-0398</t>
  </si>
  <si>
    <t>G167-06-2-0425</t>
  </si>
  <si>
    <t>G167-06-2-0426</t>
  </si>
  <si>
    <t>G167-06-1-0400</t>
  </si>
  <si>
    <t>G167-06-2-0427</t>
  </si>
  <si>
    <t>G167-06-2-0428</t>
  </si>
  <si>
    <t>G167-06-2-0429</t>
  </si>
  <si>
    <t>G167-06-2-0430</t>
  </si>
  <si>
    <t>G167-06-1-0402</t>
  </si>
  <si>
    <t>G167-06-1-0403</t>
  </si>
  <si>
    <t>G167-06-1-0407</t>
  </si>
  <si>
    <t>G167-06-1-0408</t>
  </si>
  <si>
    <t>G167-06-1-0409</t>
  </si>
  <si>
    <t>G167-06-1-0519</t>
  </si>
  <si>
    <t>G167-06-1-0520</t>
  </si>
  <si>
    <t>G167-06-2-0431</t>
  </si>
  <si>
    <t>G167-06-1-0522</t>
  </si>
  <si>
    <t>G167-06-1-0523</t>
  </si>
  <si>
    <t>G167-06-1-0524</t>
  </si>
  <si>
    <t>G167-06-1-0525</t>
  </si>
  <si>
    <t>G167-06-1-0526</t>
  </si>
  <si>
    <t>G167-06-1-0527</t>
  </si>
  <si>
    <t>G167-06-1-0528</t>
  </si>
  <si>
    <t>G167-06-1-0529</t>
  </si>
  <si>
    <t>G167-06-1-0530</t>
  </si>
  <si>
    <t>G167-06-1-0531</t>
  </si>
  <si>
    <t>G167-06-1-0534</t>
  </si>
  <si>
    <t>G167-06-1-0538</t>
  </si>
  <si>
    <t>G167-06-1-0544</t>
  </si>
  <si>
    <t>G167-06-1-0546</t>
  </si>
  <si>
    <t>G167-06-1-0548</t>
  </si>
  <si>
    <t>G167-06-1-0550</t>
  </si>
  <si>
    <t>G167-06-1-0541</t>
  </si>
  <si>
    <t>G167-06-1-0537</t>
  </si>
  <si>
    <t>G167-06-2-0294</t>
  </si>
  <si>
    <t>G167-06-2-0295</t>
  </si>
  <si>
    <t>G167-06-1-0697</t>
  </si>
  <si>
    <t>G167-06-2-0481</t>
  </si>
  <si>
    <t>G167-06-1-0699</t>
  </si>
  <si>
    <t>G167-06-2-0482</t>
  </si>
  <si>
    <t>G167-06-1-0701</t>
  </si>
  <si>
    <t>G167-06-2-0483</t>
  </si>
  <si>
    <t>G167-06-2-0484</t>
  </si>
  <si>
    <t>G167-06-1-0703</t>
  </si>
  <si>
    <t>G167-06-2-0485</t>
  </si>
  <si>
    <t>G167-06-2-0486</t>
  </si>
  <si>
    <t>G167-06-1-0705</t>
  </si>
  <si>
    <t>G167-06-1-0706</t>
  </si>
  <si>
    <t>G167-06-2-0487</t>
  </si>
  <si>
    <t>G167-06-2-0488</t>
  </si>
  <si>
    <t>G167-06-1-0737</t>
  </si>
  <si>
    <t>G167-06-2-0511</t>
  </si>
  <si>
    <t>G167-06-2-0512</t>
  </si>
  <si>
    <t>G167-06-1-0739</t>
  </si>
  <si>
    <t>G167-06-1-0740</t>
  </si>
  <si>
    <t>G167-06-2-0513</t>
  </si>
  <si>
    <t>G167-06-1-0742</t>
  </si>
  <si>
    <t>G167-06-2-0514</t>
  </si>
  <si>
    <t>G167-06-1-0744</t>
  </si>
  <si>
    <t>G167-06-1-0708</t>
  </si>
  <si>
    <t>G167-06-2-0489</t>
  </si>
  <si>
    <t>G167-06-2-0490</t>
  </si>
  <si>
    <t>G167-06-1-0710</t>
  </si>
  <si>
    <t>G167-06-2-0491</t>
  </si>
  <si>
    <t>G167-06-2-0492</t>
  </si>
  <si>
    <t>G167-06-1-0712</t>
  </si>
  <si>
    <t>G167-06-2-0493</t>
  </si>
  <si>
    <t>G167-06-2-0494</t>
  </si>
  <si>
    <t>G167-06-2-0495</t>
  </si>
  <si>
    <t>G167-06-2-0496</t>
  </si>
  <si>
    <t>G167-06-1-0714</t>
  </si>
  <si>
    <t>G167-06-2-0497</t>
  </si>
  <si>
    <t>G167-06-2-0498</t>
  </si>
  <si>
    <t>G167-06-1-0716</t>
  </si>
  <si>
    <t>G167-06-2-0499</t>
  </si>
  <si>
    <t>G167-06-2-0500</t>
  </si>
  <si>
    <t>G167-06-1-0718</t>
  </si>
  <si>
    <t>G167-06-1-0719</t>
  </si>
  <si>
    <t>G167-06-2-0501</t>
  </si>
  <si>
    <t>G167-06-2-0502</t>
  </si>
  <si>
    <t>G167-06-1-0721</t>
  </si>
  <si>
    <t>G167-06-2-0503</t>
  </si>
  <si>
    <t>G167-06-2-0504</t>
  </si>
  <si>
    <t>G167-06-1-0723</t>
  </si>
  <si>
    <t>G167-06-1-0724</t>
  </si>
  <si>
    <t>G167-06-2-0505</t>
  </si>
  <si>
    <t>G167-06-1-0726</t>
  </si>
  <si>
    <t>G167-06-2-0506</t>
  </si>
  <si>
    <t>G167-06-2-0507</t>
  </si>
  <si>
    <t>G167-06-2-0508</t>
  </si>
  <si>
    <t>G167-06-1-0729</t>
  </si>
  <si>
    <t>G167-06-1-0730</t>
  </si>
  <si>
    <t>G167-06-1-0731</t>
  </si>
  <si>
    <t>G167-06-2-0509</t>
  </si>
  <si>
    <t>G167-06-2-0510</t>
  </si>
  <si>
    <t>G167-06-1-0733</t>
  </si>
  <si>
    <t>G167-06-1-0734</t>
  </si>
  <si>
    <t>G167-06-1-0745</t>
  </si>
  <si>
    <t>G167-06-2-0515</t>
  </si>
  <si>
    <t>G167-06-2-0516</t>
  </si>
  <si>
    <t>G167-06-1-0747</t>
  </si>
  <si>
    <t>G167-06-2-0517</t>
  </si>
  <si>
    <t>G167-06-2-0518</t>
  </si>
  <si>
    <t>G167-06-1-0749</t>
  </si>
  <si>
    <t>G167-06-2-0519</t>
  </si>
  <si>
    <t>G167-06-1-0751</t>
  </si>
  <si>
    <t>G167-06-2-0520</t>
  </si>
  <si>
    <t>G167-06-2-0521</t>
  </si>
  <si>
    <t>G167-06-1-0753</t>
  </si>
  <si>
    <t>G167-06-1-0754</t>
  </si>
  <si>
    <t>G167-06-1-0755</t>
  </si>
  <si>
    <t>G167-06-2-0522</t>
  </si>
  <si>
    <t>G167-06-1-0757</t>
  </si>
  <si>
    <t>G167-06-2-0523</t>
  </si>
  <si>
    <t>G167-06-1-0759</t>
  </si>
  <si>
    <t>G167-06-2-0524</t>
  </si>
  <si>
    <t>G167-06-2-0525</t>
  </si>
  <si>
    <t>G167-06-2-0526</t>
  </si>
  <si>
    <t>G167-06-2-0527</t>
  </si>
  <si>
    <t>G167-06-2-0528</t>
  </si>
  <si>
    <t>G167-06-1-0761</t>
  </si>
  <si>
    <t>G167-06-2-0529</t>
  </si>
  <si>
    <t>G167-06-2-0530</t>
  </si>
  <si>
    <t>G167-06-1-0763</t>
  </si>
  <si>
    <t>G167-06-2-0531</t>
  </si>
  <si>
    <t>G167-06-2-0532</t>
  </si>
  <si>
    <t>G167-06-1-0765</t>
  </si>
  <si>
    <t>G167-06-1-0766</t>
  </si>
  <si>
    <t>G167-06-2-0533</t>
  </si>
  <si>
    <t>G167-06-2-0534</t>
  </si>
  <si>
    <t>G167-06-1-0768</t>
  </si>
  <si>
    <t>G167-06-2-0535</t>
  </si>
  <si>
    <t>G167-06-2-0536</t>
  </si>
  <si>
    <t>G167-06-1-0770</t>
  </si>
  <si>
    <t>G167-06-1-0771</t>
  </si>
  <si>
    <t>G167-06-1-0772</t>
  </si>
  <si>
    <t>G167-06-1-0773</t>
  </si>
  <si>
    <t>G167-06-2-0537</t>
  </si>
  <si>
    <t>G167-06-2-0538</t>
  </si>
  <si>
    <t>G167-06-1-0775</t>
  </si>
  <si>
    <t>G167-06-2-0539</t>
  </si>
  <si>
    <t>G167-06-2-0540</t>
  </si>
  <si>
    <t>G167-06-1-0777</t>
  </si>
  <si>
    <t>G167-06-1-0778</t>
  </si>
  <si>
    <t>G167-06-2-0541</t>
  </si>
  <si>
    <t>G167-06-1-0780</t>
  </si>
  <si>
    <t>G167-06-1-0781</t>
  </si>
  <si>
    <t>G167-06-2-0542</t>
  </si>
  <si>
    <t>G167-06-1-0783</t>
  </si>
  <si>
    <t>G167-06-1-0787</t>
  </si>
  <si>
    <t>G167-06-2-0543</t>
  </si>
  <si>
    <t>G167-06-2-0544</t>
  </si>
  <si>
    <t>G167-06-1-0789</t>
  </si>
  <si>
    <t>G167-06-1-0790</t>
  </si>
  <si>
    <t>G167-06-2-0545</t>
  </si>
  <si>
    <t>G167-06-2-0546</t>
  </si>
  <si>
    <t>G167-06-1-0688</t>
  </si>
  <si>
    <t>G167-06-1-0689</t>
  </si>
  <si>
    <t>G167-06-2-0552</t>
  </si>
  <si>
    <t>G167-06-1-0691</t>
  </si>
  <si>
    <t>G167-06-2-0553</t>
  </si>
  <si>
    <t>G167-06-2-0554</t>
  </si>
  <si>
    <t>G167-06-2-0555</t>
  </si>
  <si>
    <t>G167-06-2-0556</t>
  </si>
  <si>
    <t>G167-06-1-0693</t>
  </si>
  <si>
    <t>G167-06-2-0557</t>
  </si>
  <si>
    <t>G167-06-2-0558</t>
  </si>
  <si>
    <t>G167-06-2-0559</t>
  </si>
  <si>
    <t>G167-06-2-0560</t>
  </si>
  <si>
    <t>G167-06-1-0695</t>
  </si>
  <si>
    <t>G167-06-1-0696</t>
  </si>
  <si>
    <t>G167-06-1-0674</t>
  </si>
  <si>
    <t>G167-06-2-0322</t>
  </si>
  <si>
    <t>G167-06-2-0323</t>
  </si>
  <si>
    <t>G167-06-2-0324</t>
  </si>
  <si>
    <t>G167-06-2-0325</t>
  </si>
  <si>
    <t>G167-06-1-0676</t>
  </si>
  <si>
    <t>G167-06-1-0847</t>
  </si>
  <si>
    <t>G167-06-2-0594</t>
  </si>
  <si>
    <t>G167-06-2-0595</t>
  </si>
  <si>
    <t>G167-06-1-0849</t>
  </si>
  <si>
    <t>G167-06-1-0498</t>
  </si>
  <si>
    <t>G167-06-1-0499</t>
  </si>
  <si>
    <t>G167-06-2-0377</t>
  </si>
  <si>
    <t>G167-06-1-0501</t>
  </si>
  <si>
    <t>G167-06-2-0378</t>
  </si>
  <si>
    <t>G167-06-2-0379</t>
  </si>
  <si>
    <t>G167-06-1-0792</t>
  </si>
  <si>
    <t>G167-06-1-0794</t>
  </si>
  <si>
    <t>G167-06-1-0796</t>
  </si>
  <si>
    <t>G167-06-1-0797</t>
  </si>
  <si>
    <t>G167-06-1-0798</t>
  </si>
  <si>
    <t>G167-06-1-0799</t>
  </si>
  <si>
    <t>G167-06-1-0800</t>
  </si>
  <si>
    <t>G167-06-1-0795</t>
  </si>
  <si>
    <t>G167-06-2-0551</t>
  </si>
  <si>
    <t>G167-06-2-0547</t>
  </si>
  <si>
    <t>G167-06-2-0548</t>
  </si>
  <si>
    <t>G167-06-2-0549</t>
  </si>
  <si>
    <t>G167-06-2-0550</t>
  </si>
  <si>
    <t>G167-06-1-0793</t>
  </si>
  <si>
    <t>G167-06-1-0159</t>
  </si>
  <si>
    <t>G167-06-1-0160</t>
  </si>
  <si>
    <t>G167-06-1-0162</t>
  </si>
  <si>
    <t>G167-06-2-0124</t>
  </si>
  <si>
    <t>G167-06-2-0125</t>
  </si>
  <si>
    <t>G167-06-1-0164</t>
  </si>
  <si>
    <t>G167-06-1-0171</t>
  </si>
  <si>
    <t>G167-06-1-0176</t>
  </si>
  <si>
    <t>G167-06-1-0226</t>
  </si>
  <si>
    <t>G167-06-1-0231</t>
  </si>
  <si>
    <t>G167-06-1-0551</t>
  </si>
  <si>
    <t>G167-06-1-0552</t>
  </si>
  <si>
    <t>G167-06-2-0433</t>
  </si>
  <si>
    <t>G167-06-1-0554</t>
  </si>
  <si>
    <t>G167-06-2-0434</t>
  </si>
  <si>
    <t>G167-06-2-0435</t>
  </si>
  <si>
    <t>G167-06-1-0556</t>
  </si>
  <si>
    <t>G167-06-2-0436</t>
  </si>
  <si>
    <t>G167-06-1-0558</t>
  </si>
  <si>
    <t>G167-06-2-0437</t>
  </si>
  <si>
    <t>G167-06-2-0438</t>
  </si>
  <si>
    <t>G167-06-1-0560</t>
  </si>
  <si>
    <t>G167-06-2-0439</t>
  </si>
  <si>
    <t>G167-06-1-0562</t>
  </si>
  <si>
    <t>G167-06-2-0440</t>
  </si>
  <si>
    <t>G167-06-1-0564</t>
  </si>
  <si>
    <t>G167-06-1-0567</t>
  </si>
  <si>
    <t>G167-06-1-0568</t>
  </si>
  <si>
    <t>G167-06-2-0441</t>
  </si>
  <si>
    <t>G167-06-1-0570</t>
  </si>
  <si>
    <t>G167-06-1-0575</t>
  </si>
  <si>
    <t>G167-06-2-0442</t>
  </si>
  <si>
    <t>G167-06-1-0577</t>
  </si>
  <si>
    <t>G167-06-2-0443</t>
  </si>
  <si>
    <t>G167-06-1-0579</t>
  </si>
  <si>
    <t>G167-06-1-0582</t>
  </si>
  <si>
    <t>G167-06-1-0585</t>
  </si>
  <si>
    <t>G167-06-1-0588</t>
  </si>
  <si>
    <t>G167-06-1-0596</t>
  </si>
  <si>
    <t>G167-06-1-0581</t>
  </si>
  <si>
    <t>G167-06-1-0597</t>
  </si>
  <si>
    <t>G167-06-1-0598</t>
  </si>
  <si>
    <t>G167-06-1-0599</t>
  </si>
  <si>
    <t>G167-06-2-0466</t>
  </si>
  <si>
    <t>G167-06-2-0467</t>
  </si>
  <si>
    <t>G167-06-1-0456</t>
  </si>
  <si>
    <t>G167-06-2-0399</t>
  </si>
  <si>
    <t>G167-06-2-0400</t>
  </si>
  <si>
    <t>G167-06-1-0458</t>
  </si>
  <si>
    <t>G167-06-1-0470</t>
  </si>
  <si>
    <t>G167-06-1-0471</t>
  </si>
  <si>
    <t>G167-06-2-0350</t>
  </si>
  <si>
    <t>G167-06-2-0351</t>
  </si>
  <si>
    <t>G167-06-1-0473</t>
  </si>
  <si>
    <t>G167-06-2-0352</t>
  </si>
  <si>
    <t>G167-06-1-0475</t>
  </si>
  <si>
    <t>G167-06-1-0810</t>
  </si>
  <si>
    <t>G167-06-2-0564</t>
  </si>
  <si>
    <t>G167-06-1-0812</t>
  </si>
  <si>
    <t>G167-06-2-0565</t>
  </si>
  <si>
    <t>G167-06-1-0814</t>
  </si>
  <si>
    <t>G167-06-2-0566</t>
  </si>
  <si>
    <t>G167-06-2-0567</t>
  </si>
  <si>
    <t>G167-06-1-0816</t>
  </si>
  <si>
    <t>G167-06-2-0568</t>
  </si>
  <si>
    <t>G167-06-1-0818</t>
  </si>
  <si>
    <t>G167-06-1-0819</t>
  </si>
  <si>
    <t>G167-06-1-0820</t>
  </si>
  <si>
    <t>G167-06-2-0569</t>
  </si>
  <si>
    <t>G167-06-1-0822</t>
  </si>
  <si>
    <t>G167-06-2-0570</t>
  </si>
  <si>
    <t>G167-06-2-0571</t>
  </si>
  <si>
    <t>G167-06-1-0824</t>
  </si>
  <si>
    <t>G167-06-1-0851</t>
  </si>
  <si>
    <t>G167-06-2-0596</t>
  </si>
  <si>
    <t>G167-06-1-0853</t>
  </si>
  <si>
    <t>G167-06-2-0597</t>
  </si>
  <si>
    <t>G167-06-2-0598</t>
  </si>
  <si>
    <t>G167-06-1-0855</t>
  </si>
  <si>
    <t>G167-06-2-0599</t>
  </si>
  <si>
    <t>G167-06-2-0600</t>
  </si>
  <si>
    <t>G167-06-1-0857</t>
  </si>
  <si>
    <t>G167-06-1-0858</t>
  </si>
  <si>
    <t>G167-06-2-0601</t>
  </si>
  <si>
    <t>G167-06-2-0602</t>
  </si>
  <si>
    <t>G167-06-2-0603</t>
  </si>
  <si>
    <t>G167-06-2-0604</t>
  </si>
  <si>
    <t>G167-06-2-0605</t>
  </si>
  <si>
    <t>G167-06-2-0606</t>
  </si>
  <si>
    <t>G167-06-2-0607</t>
  </si>
  <si>
    <t>G167-06-2-0608</t>
  </si>
  <si>
    <t>G167-06-2-0609</t>
  </si>
  <si>
    <t>G167-06-1-0831</t>
  </si>
  <si>
    <t>G167-06-2-0579</t>
  </si>
  <si>
    <t>G167-06-2-0576</t>
  </si>
  <si>
    <t>G167-06-2-0577</t>
  </si>
  <si>
    <t>G167-06-2-0578</t>
  </si>
  <si>
    <t>G167-06-2-0572</t>
  </si>
  <si>
    <t>G167-06-2-0581</t>
  </si>
  <si>
    <t>G167-06-2-0617</t>
  </si>
  <si>
    <t>G167-06-2-0618</t>
  </si>
  <si>
    <t>G167-06-1-0870</t>
  </si>
  <si>
    <t>G167-06-1-0867</t>
  </si>
  <si>
    <t>G167-06-2-0619</t>
  </si>
  <si>
    <t>G167-06-2-0620</t>
  </si>
  <si>
    <t>G167-06-2-0621</t>
  </si>
  <si>
    <t>G167-06-1-0871</t>
  </si>
  <si>
    <t>G167-06-2-0622</t>
  </si>
  <si>
    <t>G167-06-1-0865</t>
  </si>
  <si>
    <t>G167-06-2-0623</t>
  </si>
  <si>
    <t>G167-06-1-0784</t>
  </si>
  <si>
    <t>G167-06-1-0785</t>
  </si>
  <si>
    <t>G167-06-2-0575</t>
  </si>
  <si>
    <t>G167-06-2-0573</t>
  </si>
  <si>
    <t>G167-06-1-0833</t>
  </si>
  <si>
    <t>G167-06-2-0574</t>
  </si>
  <si>
    <t>G167-06-1-0829</t>
  </si>
  <si>
    <t>G167-06-1-0837</t>
  </si>
  <si>
    <t>G167-06-1-0839</t>
  </si>
  <si>
    <t>G167-06-1-0830</t>
  </si>
  <si>
    <t>G167-06-2-0580</t>
  </si>
  <si>
    <t>G167-06-1-0864</t>
  </si>
  <si>
    <t>G167-06-1-0862</t>
  </si>
  <si>
    <t>G167-06-2-0657</t>
  </si>
  <si>
    <t>G167-06-1-0890</t>
  </si>
  <si>
    <t>G167-06-2-0632</t>
  </si>
  <si>
    <t>G167-06-2-0582</t>
  </si>
  <si>
    <t>G167-06-1-0892</t>
  </si>
  <si>
    <t>G167-06-2-0659</t>
  </si>
  <si>
    <t>G167-06-2-0626</t>
  </si>
  <si>
    <t>G167-06-2-0634</t>
  </si>
  <si>
    <t>G167-06-2-0587</t>
  </si>
  <si>
    <t>G167-06-2-0592</t>
  </si>
  <si>
    <t>G167-06-1-0899</t>
  </si>
  <si>
    <t>G167-06-2-0664</t>
  </si>
  <si>
    <t>G167-06-2-0669</t>
  </si>
  <si>
    <t>G167-06-2-0588</t>
  </si>
  <si>
    <t>G167-06-2-0645</t>
  </si>
  <si>
    <t>G167-06-1-0911</t>
  </si>
  <si>
    <t>G167-06-1-0880</t>
  </si>
  <si>
    <t>G167-06-2-0584</t>
  </si>
  <si>
    <t>G167-06-2-0656</t>
  </si>
  <si>
    <t>G167-06-1-0898</t>
  </si>
  <si>
    <t>G167-06-2-0650</t>
  </si>
  <si>
    <t>G167-06-2-0673</t>
  </si>
  <si>
    <t>G167-06-2-0668</t>
  </si>
  <si>
    <t>G167-06-2-0613</t>
  </si>
  <si>
    <t>G167-06-2-0611</t>
  </si>
  <si>
    <t>G167-06-1-0875</t>
  </si>
  <si>
    <t>G167-06-2-0648</t>
  </si>
  <si>
    <t>G167-06-2-0590</t>
  </si>
  <si>
    <t>G167-06-2-0635</t>
  </si>
  <si>
    <t>G167-06-2-0675</t>
  </si>
  <si>
    <t>G167-06-2-0637</t>
  </si>
  <si>
    <t>G167-06-2-0628</t>
  </si>
  <si>
    <t>G167-06-1-0886</t>
  </si>
  <si>
    <t>G167-06-2-0672</t>
  </si>
  <si>
    <t>G167-06-2-0663</t>
  </si>
  <si>
    <t>G167-06-2-0585</t>
  </si>
  <si>
    <t>G167-06-2-0646</t>
  </si>
  <si>
    <t>G167-06-1-0882</t>
  </si>
  <si>
    <t>G167-06-1-0894</t>
  </si>
  <si>
    <t>G167-06-1-0913</t>
  </si>
  <si>
    <t>G167-06-2-0679</t>
  </si>
  <si>
    <t>G167-06-2-0610</t>
  </si>
  <si>
    <t>G167-06-2-0615</t>
  </si>
  <si>
    <t>G167-06-1-0878</t>
  </si>
  <si>
    <t>G167-06-2-0654</t>
  </si>
  <si>
    <t>G167-06-2-0671</t>
  </si>
  <si>
    <t>G167-06-2-0586</t>
  </si>
  <si>
    <t>G167-06-2-0638</t>
  </si>
  <si>
    <t>G167-06-2-0636</t>
  </si>
  <si>
    <t>G167-06-1-0918</t>
  </si>
  <si>
    <t>G167-06-2-0629</t>
  </si>
  <si>
    <t>G167-06-2-0652</t>
  </si>
  <si>
    <t>G167-06-1-0845</t>
  </si>
  <si>
    <t>G167-06-1-0888</t>
  </si>
  <si>
    <t>G167-06-2-0649</t>
  </si>
  <si>
    <t>G167-06-1-0905</t>
  </si>
  <si>
    <t>G167-06-2-0676</t>
  </si>
  <si>
    <t>G167-06-2-0674</t>
  </si>
  <si>
    <t>G167-06-1-0901</t>
  </si>
  <si>
    <t>G167-06-1-0896</t>
  </si>
  <si>
    <t>G167-06-2-0651</t>
  </si>
  <si>
    <t>G167-06-2-0655</t>
  </si>
  <si>
    <t>G167-06-1-0909</t>
  </si>
  <si>
    <t>G167-06-2-0680</t>
  </si>
  <si>
    <t>G167-06-2-0593</t>
  </si>
  <si>
    <t>G167-06-2-0627</t>
  </si>
  <si>
    <t>G167-06-2-0653</t>
  </si>
  <si>
    <t>G167-06-2-0643</t>
  </si>
  <si>
    <t>G167-06-1-0906</t>
  </si>
  <si>
    <t>G167-06-2-0666</t>
  </si>
  <si>
    <t>G167-06-2-0665</t>
  </si>
  <si>
    <t>G167-06-2-0667</t>
  </si>
  <si>
    <t>G167-06-1-0873</t>
  </si>
  <si>
    <t>G167-06-2-0612</t>
  </si>
  <si>
    <t>G167-06-1-0876</t>
  </si>
  <si>
    <t>G167-06-2-0614</t>
  </si>
  <si>
    <t>G167-06-2-0616</t>
  </si>
  <si>
    <t>G167-06-2-0591</t>
  </si>
  <si>
    <t>G167-06-1-0915</t>
  </si>
  <si>
    <t>G167-06-2-0678</t>
  </si>
  <si>
    <t>G167-06-2-0641</t>
  </si>
  <si>
    <t>G167-06-2-0644</t>
  </si>
  <si>
    <t>G167-06-2-0640</t>
  </si>
  <si>
    <t>G167-06-2-0642</t>
  </si>
  <si>
    <t>G167-06-2-0662</t>
  </si>
  <si>
    <t>G167-06-2-0661</t>
  </si>
  <si>
    <t>G167-06-1-0920</t>
  </si>
  <si>
    <t>G167-06-1-0921</t>
  </si>
  <si>
    <t>G167-06-1-0922</t>
  </si>
  <si>
    <t>G167-06-1-0923</t>
  </si>
  <si>
    <t>G167-06-1-0924</t>
  </si>
  <si>
    <t>G167-06-1-0925</t>
  </si>
  <si>
    <t>G167-06-1-0926</t>
  </si>
  <si>
    <t>G167-06-2-0681</t>
  </si>
  <si>
    <t>G167-06-2-0682</t>
  </si>
  <si>
    <t>G167-06-2-0683</t>
  </si>
  <si>
    <t>G167-06-2-0684</t>
  </si>
  <si>
    <t>G167-06-2-0685</t>
  </si>
  <si>
    <t>G167-06-2-0686</t>
  </si>
  <si>
    <t>G167-06-2-0687</t>
  </si>
  <si>
    <t>G167-06-2-0688</t>
  </si>
  <si>
    <t>G167-06-2-0689</t>
  </si>
  <si>
    <t>G167-06-2-0690</t>
  </si>
  <si>
    <t>G167-06-2-0691</t>
  </si>
  <si>
    <t>G167-06-2-0692</t>
  </si>
  <si>
    <t>G167-06-2-0693</t>
  </si>
  <si>
    <t>G167-06-2-0694</t>
  </si>
  <si>
    <t>G167-06-2-0216</t>
  </si>
  <si>
    <t>G167-06-1-0262</t>
  </si>
  <si>
    <t>G167-06-2-0223</t>
  </si>
  <si>
    <t>G167-06-2-0228</t>
  </si>
  <si>
    <t>G167-06-2-0230</t>
  </si>
  <si>
    <t>G167-06-1-0282</t>
  </si>
  <si>
    <t>G167-06-1-0367</t>
  </si>
  <si>
    <t>G167-06-2-0403</t>
  </si>
  <si>
    <t>G167-06-2-0404</t>
  </si>
  <si>
    <t>G167-06-2-0418</t>
  </si>
  <si>
    <t>G167-06-1-0735</t>
  </si>
  <si>
    <t>G167-06-2-0468</t>
  </si>
  <si>
    <t>G167-06-2-0469</t>
  </si>
  <si>
    <t>G167-06-1-0601</t>
  </si>
  <si>
    <t>G167-06-2-0470</t>
  </si>
  <si>
    <t>G167-06-2-0471</t>
  </si>
  <si>
    <t>G167-06-2-0472</t>
  </si>
  <si>
    <t>G167-06-1-0604</t>
  </si>
  <si>
    <t>G167-06-1-0605</t>
  </si>
  <si>
    <t>G167-06-2-0473</t>
  </si>
  <si>
    <t>G167-06-2-0474</t>
  </si>
  <si>
    <t>G167-06-2-0475</t>
  </si>
  <si>
    <t>G167-06-2-0476</t>
  </si>
  <si>
    <t>G167-06-1-0607</t>
  </si>
  <si>
    <t>G167-06-1-0611</t>
  </si>
  <si>
    <t>G167-06-1-0612</t>
  </si>
  <si>
    <t>G167-06-2-0477</t>
  </si>
  <si>
    <t>G167-06-2-0478</t>
  </si>
  <si>
    <t>G167-06-2-0479</t>
  </si>
  <si>
    <t>G167-06-2-0480</t>
  </si>
  <si>
    <t>G167-06-1-0841</t>
  </si>
  <si>
    <t>G167-06-2-0589</t>
  </si>
  <si>
    <t>G167-06-2-0670</t>
  </si>
  <si>
    <t>G167-06-2-0677</t>
  </si>
  <si>
    <t>长江流域</t>
  </si>
  <si>
    <t>怒江那曲源头水保护区</t>
  </si>
  <si>
    <t>怒江那曲、昌都、林芝保留区</t>
  </si>
  <si>
    <t>雅鲁藏布江拉孜源头水保护区</t>
  </si>
  <si>
    <t>雅鲁藏布江日喀则、拉萨、山南、林芝保留区</t>
  </si>
  <si>
    <t>拉萨河林周旁多源头水保护区</t>
  </si>
  <si>
    <t>拉萨河林周、达孜保留区</t>
  </si>
  <si>
    <t>拉萨河堆龙德庆保留区</t>
  </si>
  <si>
    <t>年楚河康马、江孜源头水保护区</t>
  </si>
  <si>
    <t>年楚河江孜、白朗、日喀则保留区</t>
  </si>
  <si>
    <t>雅砻河夏果源头水保护区</t>
  </si>
  <si>
    <t>雅砻河昌珠保留区</t>
  </si>
  <si>
    <t>尼洋河工布江达源头水保护区</t>
  </si>
  <si>
    <t>尼洋河工布江达八一镇保留区</t>
  </si>
  <si>
    <t>尼洋河八一林芝保留区</t>
  </si>
  <si>
    <t>多雄藏布昂仁保留区</t>
  </si>
  <si>
    <t>美曲藏布昂仁保留区</t>
  </si>
  <si>
    <t>雅鲁藏布江林芝保留区</t>
  </si>
  <si>
    <t>雅鲁藏布江大峡谷国家级自然保护区</t>
  </si>
  <si>
    <t>雅鲁藏江背崩保留区</t>
  </si>
  <si>
    <t>帕隆藏布自然保护区</t>
  </si>
  <si>
    <t>朋曲珠峰自然保护区</t>
  </si>
  <si>
    <t>西巴霞曲隆子源头水保护区</t>
  </si>
  <si>
    <t>西巴霞曲隆子保留区</t>
  </si>
  <si>
    <t>察隅曲慈自沟自然保护区</t>
  </si>
  <si>
    <t>羊卓雍错自然保护区</t>
  </si>
  <si>
    <t>普莫错自然保护区</t>
  </si>
  <si>
    <t>佩古错自然保护区</t>
  </si>
  <si>
    <t>森格藏布革吉源头水保护区</t>
  </si>
  <si>
    <t>森格藏布革吉噶尔保留区</t>
  </si>
  <si>
    <t>郎钦藏布扎达源头水保留区</t>
  </si>
  <si>
    <t>郎钦藏布扎达保留区</t>
  </si>
  <si>
    <t>拉萨河拉萨市开发利用区</t>
  </si>
  <si>
    <t>拉萨河拉萨市蔡公堂饮用、工业、农业用水区</t>
  </si>
  <si>
    <t>年楚河日喀则开发利用区</t>
  </si>
  <si>
    <t>年楚河日喀则市希嘎饮用、工业、农业用水区</t>
  </si>
  <si>
    <t>雅砻河泽当镇开发利用区</t>
  </si>
  <si>
    <t>雅砻河泽当镇饮用、工业、农业用水区</t>
  </si>
  <si>
    <t>尼洋河八一镇开发利用区</t>
  </si>
  <si>
    <t>尼洋河八一镇饮用、工业、农业用水区</t>
  </si>
  <si>
    <t>拉萨河拉萨市农牧局景观娱乐用水区</t>
  </si>
  <si>
    <t>年楚河日喀则市嘎布通景观娱乐用水区</t>
  </si>
  <si>
    <t>雅砻河泽当镇景观娱乐用水区</t>
  </si>
  <si>
    <t>尼洋河八一镇景观娱乐用水区</t>
  </si>
  <si>
    <t>拉萨河拉萨市西郊过渡区</t>
  </si>
  <si>
    <t>年楚河日喀则市东风大桥过渡区</t>
  </si>
  <si>
    <t>雅砻河泽当镇卫生局过渡区</t>
  </si>
  <si>
    <t>尼洋河八一镇种畜场过渡区</t>
  </si>
  <si>
    <t>金沙江香格里拉、丽江保留区</t>
  </si>
  <si>
    <t>金沙江丽江保留区</t>
  </si>
  <si>
    <t>金沙江哈巴、玉龙雪山保护区</t>
  </si>
  <si>
    <t>金沙江丽江、永仁保留区</t>
  </si>
  <si>
    <t>金沙江元谋保留区</t>
  </si>
  <si>
    <t>东旺河香格里拉保留区</t>
  </si>
  <si>
    <t>新庄河源头水保护区</t>
  </si>
  <si>
    <t>新庄河华坪开发利用区</t>
  </si>
  <si>
    <t>新庄河华坪工业、农业用水区</t>
  </si>
  <si>
    <t>宁蒗河源头水保护区</t>
  </si>
  <si>
    <t>宁蒗河宁蒗开发利用区</t>
  </si>
  <si>
    <t>宁蒗河宁蒗农业用水区</t>
  </si>
  <si>
    <t>鳡鱼河华坪保留区</t>
  </si>
  <si>
    <t>盘龙江松华坝饮用水源保护区</t>
  </si>
  <si>
    <t>滇池昆明市开发利用区</t>
  </si>
  <si>
    <t>盘龙江昆明景观、农业用水区</t>
  </si>
  <si>
    <t>滇池东北部饮用、农业用水区</t>
  </si>
  <si>
    <t>滇池南部工业、农业用水区</t>
  </si>
  <si>
    <t>螳螂川昆明安宁工业、农业用水区</t>
  </si>
  <si>
    <t>螳螂川安宁、富民过渡区</t>
  </si>
  <si>
    <t>普渡河富民、禄劝保留区</t>
  </si>
  <si>
    <t>牛栏江源头水保护区</t>
  </si>
  <si>
    <t>牛栏江嵩明、会泽保留区</t>
  </si>
  <si>
    <t>牛栏江鲁甸、巧家保留区</t>
  </si>
  <si>
    <t>横江彝良、盐津保留区</t>
  </si>
  <si>
    <t>长江上游珍稀、特有鱼类自然保护区(赤水河云南段)</t>
  </si>
  <si>
    <t>罗布河威信源头水保护区</t>
  </si>
  <si>
    <t>澜沧江碧罗雪山保护区</t>
  </si>
  <si>
    <t>澜沧江兰坪、云龙保留区</t>
  </si>
  <si>
    <t>澜沧江云龙、景洪保留区</t>
  </si>
  <si>
    <t>澜沧江景洪开发利用区</t>
  </si>
  <si>
    <t>澜沧江景洪饮用水源区</t>
  </si>
  <si>
    <t>澜沧江景洪景观用水区</t>
  </si>
  <si>
    <t>澜沧江景洪过渡区</t>
  </si>
  <si>
    <t>澜沧江景洪、勐腊保留区</t>
  </si>
  <si>
    <t>碧玉河兰坪保留区</t>
  </si>
  <si>
    <t>沘江兰坪开发利用区</t>
  </si>
  <si>
    <t>沘江兰坪饮用水源区</t>
  </si>
  <si>
    <t>沘江兰坪工业、农业用水区</t>
  </si>
  <si>
    <t>沘江兰坪、云龙缓冲区</t>
  </si>
  <si>
    <t>沘江云龙保留区</t>
  </si>
  <si>
    <t>银江河永平保留区</t>
  </si>
  <si>
    <t>黑惠江源头水保护区</t>
  </si>
  <si>
    <t>黑惠江剑川、南涧保留区</t>
  </si>
  <si>
    <t>弥苴河源头水保护区</t>
  </si>
  <si>
    <t>苍山洱海自然保护区</t>
  </si>
  <si>
    <t>西洱河大理开发利用区</t>
  </si>
  <si>
    <t>西洱河大理景观用水区</t>
  </si>
  <si>
    <t>海西海开发利用区</t>
  </si>
  <si>
    <t>海西海农业、渔业用水区</t>
  </si>
  <si>
    <t>茈碧湖开发利用区</t>
  </si>
  <si>
    <t>茈碧湖饮用、农业用水区</t>
  </si>
  <si>
    <t>波罗江大理开发利用区</t>
  </si>
  <si>
    <t>波罗江大理饮用、农业用水区</t>
  </si>
  <si>
    <t>顺濞河云龙、漾濞保留区</t>
  </si>
  <si>
    <t>罗闸河源头水保护区</t>
  </si>
  <si>
    <t>罗闸河昌宁开发利用区</t>
  </si>
  <si>
    <t>河西水库饮用、农业用水区</t>
  </si>
  <si>
    <t>罗闸河昌宁农业、工业用水区</t>
  </si>
  <si>
    <t>罗闸河昌宁、云县保留区</t>
  </si>
  <si>
    <t>罗闸河云县开发利用区</t>
  </si>
  <si>
    <t>罗闸河云县农业、工业用水区</t>
  </si>
  <si>
    <t>罗闸河云县保留区</t>
  </si>
  <si>
    <t>小黑江源头水保护区</t>
  </si>
  <si>
    <t>小黑江耿马、双江保留区</t>
  </si>
  <si>
    <t>勐勐河源头水保护区</t>
  </si>
  <si>
    <t>勐勐河双江开发利用区</t>
  </si>
  <si>
    <t>勐勐河双江农业、工业用水区</t>
  </si>
  <si>
    <t>勐勐河双江保留区</t>
  </si>
  <si>
    <t>威远江源头水保护区</t>
  </si>
  <si>
    <t>威远江景谷开发利用区</t>
  </si>
  <si>
    <t>威远江景谷工业、农业用水区</t>
  </si>
  <si>
    <t>威远江景谷保留区</t>
  </si>
  <si>
    <t>景谷河源头水保护区</t>
  </si>
  <si>
    <t>景谷河水库开发利用区</t>
  </si>
  <si>
    <t>景谷河水库农业、工业用水区</t>
  </si>
  <si>
    <t>景谷河景谷保留区</t>
  </si>
  <si>
    <t>小黑江景谷、思茅保留区</t>
  </si>
  <si>
    <t>普洱大河源头水保护区</t>
  </si>
  <si>
    <t>普洱大河普洱开发利用区</t>
  </si>
  <si>
    <t>普洱大河普洱农业、工业用水区</t>
  </si>
  <si>
    <t>普洱大河普洱、思茅保留区</t>
  </si>
  <si>
    <t>思茅河思茅开发利用区</t>
  </si>
  <si>
    <t>信房水库饮用水源区</t>
  </si>
  <si>
    <t>梅子湖水库饮用、景观用水区</t>
  </si>
  <si>
    <t>洗马河水库饮用水源区</t>
  </si>
  <si>
    <t>思茅河思茅景观、渔业用水区</t>
  </si>
  <si>
    <t>思茅河思茅保留区</t>
  </si>
  <si>
    <t>黑河源头水保护区</t>
  </si>
  <si>
    <t>黑河澜沧保留区</t>
  </si>
  <si>
    <t>大中河水库开发利用区</t>
  </si>
  <si>
    <t>大中河水库工业、农业用水区</t>
  </si>
  <si>
    <t>南安河澜沧、勐海保留区</t>
  </si>
  <si>
    <t>纳板河景洪保护区</t>
  </si>
  <si>
    <t>流沙河勐海、景洪开发利用区</t>
  </si>
  <si>
    <t>流沙河勐海工业、农业用水区</t>
  </si>
  <si>
    <t>流沙河勐海、景洪景观、工业用水区</t>
  </si>
  <si>
    <t>补远江源头水保护区</t>
  </si>
  <si>
    <t>补远江普洱、勐腊保留区</t>
  </si>
  <si>
    <t>普文河思茅、景洪保护区</t>
  </si>
  <si>
    <t>南阿河源头水保护区</t>
  </si>
  <si>
    <t>南阿河景洪保留区</t>
  </si>
  <si>
    <t>南腊河源头水保护区</t>
  </si>
  <si>
    <t>南腊河勐腊开发利用区</t>
  </si>
  <si>
    <t>大沙坝水库饮用、农业用水区</t>
  </si>
  <si>
    <t>南腊河勐腊农业、工业用水区</t>
  </si>
  <si>
    <t>南腊河勐腊保留区</t>
  </si>
  <si>
    <t>南拉河源头水保护区</t>
  </si>
  <si>
    <t>南拉河澜沧保留区</t>
  </si>
  <si>
    <t>南垒河源头水保护区</t>
  </si>
  <si>
    <t>南垒河孟连保留区</t>
  </si>
  <si>
    <t>怒江高黎贡山、碧罗雪山保护区</t>
  </si>
  <si>
    <t>怒江泸水、保山保留区</t>
  </si>
  <si>
    <t>怒江保山、龙陵保留区</t>
  </si>
  <si>
    <t>施甸河施甸开发利用区</t>
  </si>
  <si>
    <t>施甸河施甸饮用、农业用水区</t>
  </si>
  <si>
    <t>施甸河施甸农业、工业用水区</t>
  </si>
  <si>
    <t>施甸河施甸保留区</t>
  </si>
  <si>
    <t>勐波罗河保山开发利用区</t>
  </si>
  <si>
    <t>勐波罗河保山饮用水源区</t>
  </si>
  <si>
    <t>勐波罗河保山工业、农业用水区</t>
  </si>
  <si>
    <t>勐波罗河保山、施甸保留区</t>
  </si>
  <si>
    <t>永康河永德保留区</t>
  </si>
  <si>
    <t>南丁河源头水保护区</t>
  </si>
  <si>
    <t>南丁河临沧开发利用区</t>
  </si>
  <si>
    <t>南丁河临沧农业、工业用水区</t>
  </si>
  <si>
    <t>南丁河临沧、耿马保留区</t>
  </si>
  <si>
    <t>南捧河镇康、耿马保留区</t>
  </si>
  <si>
    <t>南滚河沧源保护区</t>
  </si>
  <si>
    <t>南卡江西盟、孟连保留区</t>
  </si>
  <si>
    <t>南康河西盟保留区</t>
  </si>
  <si>
    <t>独龙江保护区</t>
  </si>
  <si>
    <t>大盈江源头水保护区</t>
  </si>
  <si>
    <t>大盈江腾冲、梁河开发利用区</t>
  </si>
  <si>
    <t>大盈江腾冲饮用、农业用水区</t>
  </si>
  <si>
    <t>大盈江腾冲、梁河农业、工业用水区</t>
  </si>
  <si>
    <t>大盈江梁河、盈江保留区</t>
  </si>
  <si>
    <t>大盈江盈江开发利用区</t>
  </si>
  <si>
    <t>大盈江盈江景观、农业用水区</t>
  </si>
  <si>
    <t>大盈江盈江保留区</t>
  </si>
  <si>
    <t>槟榔江源头水保护区</t>
  </si>
  <si>
    <t>槟榔江腾冲、盈江保留区</t>
  </si>
  <si>
    <t>户宋河水库开发利用区</t>
  </si>
  <si>
    <t>户宋河水库工业、农业用水区</t>
  </si>
  <si>
    <t>瑞丽江源头水保护区</t>
  </si>
  <si>
    <t>瑞丽江腾冲、潞西保留区</t>
  </si>
  <si>
    <t>瑞丽江潞西、瑞丽开发利用区</t>
  </si>
  <si>
    <t>瑞丽江潞西、瑞丽景观、农业用水区</t>
  </si>
  <si>
    <t>瑞丽江瑞丽保留区</t>
  </si>
  <si>
    <t>芒市河源头水保护区</t>
  </si>
  <si>
    <t>芒市河潞西（上）开发利用区</t>
  </si>
  <si>
    <t>芒市河潞西工业、农业用水区</t>
  </si>
  <si>
    <t>芒市河潞西保留区</t>
  </si>
  <si>
    <t>芒市河潞西(下)开发利用区</t>
  </si>
  <si>
    <t>芒市河潞西农业、景观娱乐用水区</t>
  </si>
  <si>
    <t>芒究水库开发利用区</t>
  </si>
  <si>
    <t>芒究水库饮用、农业用水区</t>
  </si>
  <si>
    <t>勐板河水库开发利用区</t>
  </si>
  <si>
    <t>勐板河水库饮用、农业用水区</t>
  </si>
  <si>
    <t>姐勒水库开发利用区</t>
  </si>
  <si>
    <t>姐勒水库饮用、农业用水区</t>
  </si>
  <si>
    <t>南宛河源头水保护区</t>
  </si>
  <si>
    <t>南宛河陇川开发利用区</t>
  </si>
  <si>
    <t>南宛河陇川农业、工业用水区</t>
  </si>
  <si>
    <t>南宛河陇川保留区</t>
  </si>
  <si>
    <t>赠曲白玉保留区</t>
  </si>
  <si>
    <t>硕曲河理塘、乡城保留区</t>
  </si>
  <si>
    <t>宁蒗河盐源保留区</t>
  </si>
  <si>
    <t>鳡鱼河盐边保留区</t>
  </si>
  <si>
    <t>雅砻江石渠、甘孜、西昌保留区</t>
  </si>
  <si>
    <t>雅砻江二滩水库保留区</t>
  </si>
  <si>
    <t>雅砻江攀枝花保留区</t>
  </si>
  <si>
    <t>鲜水河炉霍、道孚保留区</t>
  </si>
  <si>
    <t>达曲甘孜、炉霍保留区</t>
  </si>
  <si>
    <t>卧罗河盐源、木里保留区</t>
  </si>
  <si>
    <t>安宁河冕宁源头水保护区</t>
  </si>
  <si>
    <t>安宁河冕宁保留区</t>
  </si>
  <si>
    <t>安宁河西昌、攀枝花保留区</t>
  </si>
  <si>
    <t>安宁河攀枝花保留区</t>
  </si>
  <si>
    <t>邛海保护区</t>
  </si>
  <si>
    <t>金沙江攀枝花保留区</t>
  </si>
  <si>
    <t>长江上游珍稀特有鱼类保护区（金沙江干流段）</t>
  </si>
  <si>
    <t>大渡河甘孜、雅安、乐山保留区</t>
  </si>
  <si>
    <t>阿柯河阿坝保留区</t>
  </si>
  <si>
    <t>绰斯甲河壤塘、金川保留区</t>
  </si>
  <si>
    <t>小金川小金保留区</t>
  </si>
  <si>
    <t>岷江松潘源头水保护区</t>
  </si>
  <si>
    <t>岷江松潘保留区</t>
  </si>
  <si>
    <t>岷江松潘、茂县保留区</t>
  </si>
  <si>
    <t>岷江茂县、汶川保留区</t>
  </si>
  <si>
    <t>岷江紫坪铺水库保留区</t>
  </si>
  <si>
    <t>岷江都江堰市保留区</t>
  </si>
  <si>
    <t>岷江都江堰保护区</t>
  </si>
  <si>
    <t>岷江都江堰、新津保留区</t>
  </si>
  <si>
    <t>岷江新津、彭山保留区</t>
  </si>
  <si>
    <t>岷江青神保留区</t>
  </si>
  <si>
    <t>岷江犍为、宜宾保留区</t>
  </si>
  <si>
    <t>长江上游珍稀特有鱼类自然保护区（岷江河口段）</t>
  </si>
  <si>
    <t>黑水河黑水保留区</t>
  </si>
  <si>
    <t>杂谷脑河米亚罗自然保护区</t>
  </si>
  <si>
    <t>杂谷脑河理县、汶川保留区</t>
  </si>
  <si>
    <t>府河郫县、成都保留区</t>
  </si>
  <si>
    <t>府河双流、彭山保留区</t>
  </si>
  <si>
    <t>南河都江堰、成都保留区</t>
  </si>
  <si>
    <t>青衣江宝兴源头水保护区</t>
  </si>
  <si>
    <t>青衣江蜂桶寨大熊猫保护区</t>
  </si>
  <si>
    <t>青衣江芦山、雅安保留区</t>
  </si>
  <si>
    <t>青衣江雅安、乐山保留区</t>
  </si>
  <si>
    <t>越溪河威远源头水保护区</t>
  </si>
  <si>
    <t>越溪河威远、仁寿、荣县保留区</t>
  </si>
  <si>
    <t>越溪河小井沟水库饮用水源保护区</t>
  </si>
  <si>
    <t>越溪河荣县、宜宾保留区</t>
  </si>
  <si>
    <t>长江上游珍稀特有鱼类国家级自然保护区（越溪河段）</t>
  </si>
  <si>
    <t>沱江绵竹源头水保护区</t>
  </si>
  <si>
    <t>沱江绵竹、德阳保留区</t>
  </si>
  <si>
    <t>沱江德阳、金堂保留区</t>
  </si>
  <si>
    <t>沱江金堂、简阳保留区</t>
  </si>
  <si>
    <t>沱江简阳、资阳保留区</t>
  </si>
  <si>
    <t>沱江资阳、资中保留区</t>
  </si>
  <si>
    <t>沱江资中、内江保留区</t>
  </si>
  <si>
    <t>沱江内江、富顺保留区</t>
  </si>
  <si>
    <t>沱江富顺、泸州保留区</t>
  </si>
  <si>
    <t>长江上游珍稀、特有鱼类自然保护区（沱江口段）</t>
  </si>
  <si>
    <t>釜溪河长葫水库饮用水保护区</t>
  </si>
  <si>
    <t>釜溪河威远、自贡保留区</t>
  </si>
  <si>
    <t>釜溪河自贡保留区</t>
  </si>
  <si>
    <t>旭水河双溪水库饮用水保护区</t>
  </si>
  <si>
    <t>旭水河自贡保留区</t>
  </si>
  <si>
    <t>大清流河资阳、内江保留区</t>
  </si>
  <si>
    <t>大清流河内江保留区</t>
  </si>
  <si>
    <t>濑溪河泸县保留区</t>
  </si>
  <si>
    <t>嘉陵江广元保留区</t>
  </si>
  <si>
    <t>下寺河唐家河自然保护区</t>
  </si>
  <si>
    <t>下寺河青川广元保留区</t>
  </si>
  <si>
    <t>白河九寨沟自然保护区</t>
  </si>
  <si>
    <t>涪江源头水保护区</t>
  </si>
  <si>
    <t>涪江平武、江油保留区</t>
  </si>
  <si>
    <t>涪江江油、绵阳保留区</t>
  </si>
  <si>
    <t>涪江绵阳、三台保留区</t>
  </si>
  <si>
    <t>涪江三台、射洪保留区</t>
  </si>
  <si>
    <t>涪江射洪、遂宁保留区</t>
  </si>
  <si>
    <t>琼江乐至、遂宁保留区</t>
  </si>
  <si>
    <t>琼江遂宁饮用水保护区</t>
  </si>
  <si>
    <t>琼江遂宁保留区</t>
  </si>
  <si>
    <t>渠江南江源头水保护区</t>
  </si>
  <si>
    <t>渠江南江、巴中保留区</t>
  </si>
  <si>
    <t>渠江巴中、平昌保留区</t>
  </si>
  <si>
    <t>渠江平昌、渠县保留区</t>
  </si>
  <si>
    <t>渠江渠县、广安保留区</t>
  </si>
  <si>
    <t>渠江广安、岳池保留区</t>
  </si>
  <si>
    <t>月滩河通江保留区</t>
  </si>
  <si>
    <t>通江通江保留区</t>
  </si>
  <si>
    <t>小通江通江保留区</t>
  </si>
  <si>
    <t>州河宣汉保留区</t>
  </si>
  <si>
    <t>州河宣汉达州保留区</t>
  </si>
  <si>
    <t>州河达州渠县保留区</t>
  </si>
  <si>
    <t>嘉陵江广元、阆中保留区</t>
  </si>
  <si>
    <t>嘉陵江阆中、南部保留区</t>
  </si>
  <si>
    <t>嘉陵江南部、仪陇保留区</t>
  </si>
  <si>
    <t>嘉陵江仪陇、蓬安保留区</t>
  </si>
  <si>
    <t>嘉陵江武胜保留区</t>
  </si>
  <si>
    <t>东河南江旺苍苍溪阆中保留区</t>
  </si>
  <si>
    <t>西河南充保留区</t>
  </si>
  <si>
    <t>长江上游珍稀、特有鱼类自然保护区（赤水河四川段）</t>
  </si>
  <si>
    <t>习水河合江保留区</t>
  </si>
  <si>
    <t>大同河古蔺、叙永保留区</t>
  </si>
  <si>
    <t>长江上游珍稀特有鱼类保护区（长江干流四川段）</t>
  </si>
  <si>
    <t>南广河珙县、宜宾保留区</t>
  </si>
  <si>
    <t>长江上游珍稀特有鱼类国家级自然保护区（南广河段）</t>
  </si>
  <si>
    <t>长宁河兴文、珙县源头水保护区</t>
  </si>
  <si>
    <t>长宁河珙县保留区</t>
  </si>
  <si>
    <t>长江上游珍稀特有鱼类国家级自然保护区（长宁河段）</t>
  </si>
  <si>
    <t>永宁河叙永保留区</t>
  </si>
  <si>
    <t>长江上游珍稀特有鱼类国家级自然保护区（永宁河段）</t>
  </si>
  <si>
    <t>御临河大竹邻水保留区</t>
  </si>
  <si>
    <t>塘河合江保留区</t>
  </si>
  <si>
    <t>任河万源保留区</t>
  </si>
  <si>
    <t>安宁河冕宁、西昌开发利用区</t>
  </si>
  <si>
    <t>安宁河西昌漫水湾农业、工业用水区</t>
  </si>
  <si>
    <t>安宁河西昌马道排污控制区</t>
  </si>
  <si>
    <t>安宁河西昌马道过渡区</t>
  </si>
  <si>
    <t>安宁河米易开发利用区</t>
  </si>
  <si>
    <t>安宁河米易县白马工业、农业用水区</t>
  </si>
  <si>
    <t>安宁河米易县饮用、景观、工业用水区</t>
  </si>
  <si>
    <t>安宁河米易县一枝山工业、农业用水区</t>
  </si>
  <si>
    <t>金沙江攀枝花开发利用区</t>
  </si>
  <si>
    <t>金沙江攀枝花格里坪饮用水源区</t>
  </si>
  <si>
    <t>金沙江攀枝花西区工业用水区</t>
  </si>
  <si>
    <t>金沙江攀枝花陶家渡、河门口饮用水源区</t>
  </si>
  <si>
    <t>金沙江攀枝花石家坪工业用水区</t>
  </si>
  <si>
    <t>金沙江攀枝花荷花池饮用水源区</t>
  </si>
  <si>
    <t>金沙江攀枝花东区渡口大桥工业用水区</t>
  </si>
  <si>
    <t>金沙江攀枝花金沙大渡口、炳草岗饮用水源区</t>
  </si>
  <si>
    <t>金沙江攀枝花东区密地工业用水区</t>
  </si>
  <si>
    <t>金沙江攀枝花金沙密地饮用水源区</t>
  </si>
  <si>
    <t>金沙江攀枝花东区小沙坝工业用水区</t>
  </si>
  <si>
    <t>金沙江攀枝花倮果排污控制区</t>
  </si>
  <si>
    <t>金沙江攀枝花过渡区</t>
  </si>
  <si>
    <t>金沙江攀枝花金江拉鲊饮用、工业用水区</t>
  </si>
  <si>
    <t>金沙江宜宾市开发利用区（左岸）</t>
  </si>
  <si>
    <t>金沙江宜宾市渔业、饮用水源区</t>
  </si>
  <si>
    <t>大渡河乐山市开发利用区</t>
  </si>
  <si>
    <t>大渡河乐山饮用、景观、工业用水区</t>
  </si>
  <si>
    <t>岷江松潘开发利用区</t>
  </si>
  <si>
    <t>岷江松潘工业用水区</t>
  </si>
  <si>
    <t>岷江茂县开发利用区</t>
  </si>
  <si>
    <t>岷江茂县工业用水区</t>
  </si>
  <si>
    <t>岷江新津开发利用区</t>
  </si>
  <si>
    <t>岷江新津景观、工业用水区</t>
  </si>
  <si>
    <t>岷江彭山、眉山开发利用区</t>
  </si>
  <si>
    <t>岷江彭山眉山青龙镇工业、景观用水区</t>
  </si>
  <si>
    <t>岷江彭山眉山袁河坝过渡区</t>
  </si>
  <si>
    <t>岷江彭山灵石工业用水区</t>
  </si>
  <si>
    <t>岷江彭山眉山镇江排污控制区</t>
  </si>
  <si>
    <t>岷江彭山眉山太和镇饮用、景观用水区</t>
  </si>
  <si>
    <t>岷江彭山眉山高坝子排污控制区</t>
  </si>
  <si>
    <t>岷江乐山市开发利用区</t>
  </si>
  <si>
    <t>岷江乐山通江区工业、景观用水区</t>
  </si>
  <si>
    <t>岷江乐山马鞍山排污控制区</t>
  </si>
  <si>
    <t>岷江乐山老江坝过渡区</t>
  </si>
  <si>
    <t>岷江乐山五通桥饮用、工业用水区</t>
  </si>
  <si>
    <t>岷江乐山老坝子排污控制区</t>
  </si>
  <si>
    <t>岷江乐山中坝子过渡区</t>
  </si>
  <si>
    <t>岷江屏山开发利用区（左右岸）</t>
  </si>
  <si>
    <t>岷江屏山工业、景观、渔业用水区</t>
  </si>
  <si>
    <t>岷江宜宾市开发利用区（右岸）</t>
  </si>
  <si>
    <t>岷江宜宾翠屏区渔业、饮用水源区</t>
  </si>
  <si>
    <t>府河成都市开发利用区</t>
  </si>
  <si>
    <t>府河成都洞子口饮用水水源区</t>
  </si>
  <si>
    <t>府河成都锦江区景观娱乐用水区</t>
  </si>
  <si>
    <t>府河成都三瓦窑排污控制区</t>
  </si>
  <si>
    <t>南河成都开发利用区</t>
  </si>
  <si>
    <t>南河成都黄田坝农业、工业用水区</t>
  </si>
  <si>
    <t>南河成都武候景观娱乐用水区</t>
  </si>
  <si>
    <t>青衣江雅安开发利用区</t>
  </si>
  <si>
    <t>青衣江雅安多营坪饮用、工业用水区</t>
  </si>
  <si>
    <t>青衣江雅安桐子林渔业、景观用水区</t>
  </si>
  <si>
    <t>青衣江雅安徐家浩工业、渔业用水区</t>
  </si>
  <si>
    <t>青衣江雅安朱家坝过渡区</t>
  </si>
  <si>
    <t>青衣江乐山开发利用区</t>
  </si>
  <si>
    <t>青衣江乐山青衣饮用、工业水源区</t>
  </si>
  <si>
    <t>沱江德阳市开发利用区</t>
  </si>
  <si>
    <t>沱江德阳曾家山工业、景观用水区</t>
  </si>
  <si>
    <t>沱江德阳旌阳区景观娱乐用水区</t>
  </si>
  <si>
    <t>沱江德阳高碑景观、工业用水区</t>
  </si>
  <si>
    <t>沱江德阳高碑排污控制区</t>
  </si>
  <si>
    <t>沱江德阳过渡区</t>
  </si>
  <si>
    <t>沱江金堂开发利用区</t>
  </si>
  <si>
    <t>沱江金堂清江乡饮用、景观用水区</t>
  </si>
  <si>
    <t>沱江金堂南家店景观娱乐用水区</t>
  </si>
  <si>
    <t>沱江金堂三星庙排污控制区</t>
  </si>
  <si>
    <t>沱江金堂悦来过渡区</t>
  </si>
  <si>
    <t>沱江简阳市开发利用区</t>
  </si>
  <si>
    <t>沱江简阳石桥饮用水源区</t>
  </si>
  <si>
    <t>沱江简阳简城工业、景观用水区</t>
  </si>
  <si>
    <t>沱江简阳林家河排污控制区</t>
  </si>
  <si>
    <t>沱江简阳新市过渡区</t>
  </si>
  <si>
    <t>沱江资阳市开发利用区</t>
  </si>
  <si>
    <t>沱江资阳长寿桥景观娱乐用水区</t>
  </si>
  <si>
    <t>沱江资阳高岩排污控制区</t>
  </si>
  <si>
    <t>沱江资阳糖厂过渡区</t>
  </si>
  <si>
    <t>沱江资阳侯家坪工业用水区</t>
  </si>
  <si>
    <t>沱江资中县开发利用区</t>
  </si>
  <si>
    <t>沱江资中石膏乡饮用水源区</t>
  </si>
  <si>
    <t>沱江资中泥巴湾排污控制区</t>
  </si>
  <si>
    <t>沱江资中大中坝过渡区</t>
  </si>
  <si>
    <t>沱江内江市开发利用区</t>
  </si>
  <si>
    <t>沱江内江天官堂饮用、工业、景观用水区</t>
  </si>
  <si>
    <t>沱江内江椑木饮用、景观、工业用水区</t>
  </si>
  <si>
    <t>沱江内江丁家村排污控制区</t>
  </si>
  <si>
    <t>沱江内江石庙村过渡区</t>
  </si>
  <si>
    <t>沱江富顺开发利用区</t>
  </si>
  <si>
    <t>沱江富顺川王庙景观、工业用水区</t>
  </si>
  <si>
    <t>沱江富顺双堰塘工业用水区</t>
  </si>
  <si>
    <t>沱江富顺平澜排污控制区</t>
  </si>
  <si>
    <t>沱江富顺丁家渡过渡区</t>
  </si>
  <si>
    <t>釜溪河自贡开发利用区</t>
  </si>
  <si>
    <t>釜溪河自贡麻柳湾景观、工业用水区</t>
  </si>
  <si>
    <t>釜溪河自贡自流井区景观、工业用水区</t>
  </si>
  <si>
    <t>釜溪河自贡双塘排污控制区</t>
  </si>
  <si>
    <t>釜溪河自贡唐家坝过渡区</t>
  </si>
  <si>
    <t>旭水河自贡开发利用区</t>
  </si>
  <si>
    <t>旭水河自贡重滩堰饮用水源区</t>
  </si>
  <si>
    <t>旭水河自贡贡井区景观、工业用水区</t>
  </si>
  <si>
    <t>嘉陵江广元开发利用区</t>
  </si>
  <si>
    <t>嘉陵江广元饮用水源区</t>
  </si>
  <si>
    <t>嘉陵江广元工业、景观用水区</t>
  </si>
  <si>
    <t>嘉陵江广元三号桥排污控制区</t>
  </si>
  <si>
    <t>嘉陵江广元寨子岩过渡区</t>
  </si>
  <si>
    <t>嘉陵江广元工业用水区</t>
  </si>
  <si>
    <t>嘉陵江广元牛塞坝排污控制区</t>
  </si>
  <si>
    <t>嘉陵江广元昭化过渡区</t>
  </si>
  <si>
    <t>涪江江油开发利用区</t>
  </si>
  <si>
    <t>涪江江油饮用、工业用水区</t>
  </si>
  <si>
    <t>涪江江油排污控制区</t>
  </si>
  <si>
    <t>涪江江油过渡区</t>
  </si>
  <si>
    <t>涪江绵阳开发利用区</t>
  </si>
  <si>
    <t>涪江绵阳饮用、工业用水区</t>
  </si>
  <si>
    <t>涪江绵阳景观娱乐用水区</t>
  </si>
  <si>
    <t>涪江绵阳排污控制区</t>
  </si>
  <si>
    <t>涪江绵阳过渡区</t>
  </si>
  <si>
    <t>涪江三台开发利用区</t>
  </si>
  <si>
    <t>涪江三台饮用、工业用水区</t>
  </si>
  <si>
    <t>涪江三台工业用水区</t>
  </si>
  <si>
    <t>涪江射洪开发利用区</t>
  </si>
  <si>
    <t>涪江射洪工业、饮用水源区</t>
  </si>
  <si>
    <t>涪江射洪景观娱乐用水区</t>
  </si>
  <si>
    <t>涪江射洪工业用水区</t>
  </si>
  <si>
    <t>涪江遂宁开发利用区</t>
  </si>
  <si>
    <t>涪江遂宁工业、饮用水源区</t>
  </si>
  <si>
    <t>涪江遂宁景观、农业用水区</t>
  </si>
  <si>
    <t>涪江遂宁景观娱乐用水区</t>
  </si>
  <si>
    <t>涪江遂宁排污控制区</t>
  </si>
  <si>
    <t>涪江遂宁过渡区</t>
  </si>
  <si>
    <t>渠江巴中开发利用区</t>
  </si>
  <si>
    <t>渠江巴中饮用水源区</t>
  </si>
  <si>
    <t>渠江巴中景观娱乐用水区</t>
  </si>
  <si>
    <t>渠江巴中排污控制区</t>
  </si>
  <si>
    <t>渠江巴中过渡区</t>
  </si>
  <si>
    <t>渠江平昌开发利用区</t>
  </si>
  <si>
    <t>渠江平昌工业、景观用水区</t>
  </si>
  <si>
    <t>渠江渠县开发利用区</t>
  </si>
  <si>
    <t>渠江渠县饮用水源区</t>
  </si>
  <si>
    <t>渠江渠县工业、景观用水区</t>
  </si>
  <si>
    <t>渠江广安开发利用区</t>
  </si>
  <si>
    <t>渠江广安饮用水源区</t>
  </si>
  <si>
    <t>渠江广安工业、景观用水区</t>
  </si>
  <si>
    <t>渠江广安排污控制区</t>
  </si>
  <si>
    <t>渠江广安过渡区</t>
  </si>
  <si>
    <t>通江平昌开发利用区</t>
  </si>
  <si>
    <t>通江平昌饮用水源区</t>
  </si>
  <si>
    <t>通江平昌景观娱乐用水区</t>
  </si>
  <si>
    <t>小通江通江开发利用区</t>
  </si>
  <si>
    <t>小通江通江饮用水源区</t>
  </si>
  <si>
    <t>小通江通江景观娱乐用水区</t>
  </si>
  <si>
    <t>小通江通江排污控制区</t>
  </si>
  <si>
    <t>州河宣汉开发利用区</t>
  </si>
  <si>
    <t>州河宣汉饮用、工业用水区</t>
  </si>
  <si>
    <t>州河宣汉工业用水区</t>
  </si>
  <si>
    <t>州河达州开发利用区</t>
  </si>
  <si>
    <t>州河达州饮用水源区</t>
  </si>
  <si>
    <t>州河达州工业、景观用水区</t>
  </si>
  <si>
    <t>州河达州排污控制区</t>
  </si>
  <si>
    <t>州河达州过渡区</t>
  </si>
  <si>
    <t>嘉陵江阆中开发利用区</t>
  </si>
  <si>
    <t>嘉陵江阆中饮用水源区</t>
  </si>
  <si>
    <t>嘉陵江阆中工业、景观用水区</t>
  </si>
  <si>
    <t>嘉陵江阆中排污控制区</t>
  </si>
  <si>
    <t>嘉陵江阆中过渡区</t>
  </si>
  <si>
    <t>嘉陵江南部开发利用区</t>
  </si>
  <si>
    <t>嘉陵江南部饮用水源区</t>
  </si>
  <si>
    <t>嘉陵江南部工业、景观用水区</t>
  </si>
  <si>
    <t>嘉陵江南部排污控制区</t>
  </si>
  <si>
    <t>嘉陵江南部过渡区</t>
  </si>
  <si>
    <t>嘉陵江仪陇开发利用区</t>
  </si>
  <si>
    <t>嘉陵江仪陇饮用水源区</t>
  </si>
  <si>
    <t>嘉陵江仪陇工业、景观用水区</t>
  </si>
  <si>
    <t>嘉陵江仪陇排污控制区</t>
  </si>
  <si>
    <t>嘉陵江仪陇过渡区</t>
  </si>
  <si>
    <t>嘉陵江蓬安开发利用区</t>
  </si>
  <si>
    <t>嘉陵江蓬安饮用水源区</t>
  </si>
  <si>
    <t>嘉陵江蓬安工业、景观用水区</t>
  </si>
  <si>
    <t>嘉陵江南充开发利用区</t>
  </si>
  <si>
    <t>嘉陵江高坪区饮用、工业、景观用水区（左岸）</t>
  </si>
  <si>
    <t>嘉陵江高坪排污控制区（左岸）</t>
  </si>
  <si>
    <t>嘉陵江高坪过渡区（左岸）</t>
  </si>
  <si>
    <t>嘉陵江顺庆区饮用、景观、工业用水区（右岸）</t>
  </si>
  <si>
    <t>嘉陵江顺庆排污控制区（右岸）</t>
  </si>
  <si>
    <t>嘉陵江顺庆过渡区（右岸）</t>
  </si>
  <si>
    <t>嘉陵江南充工业用水区（右岸）</t>
  </si>
  <si>
    <t>长江宜宾开发利用区（左岸）</t>
  </si>
  <si>
    <t>长江宜宾渔业、工业用水区</t>
  </si>
  <si>
    <t>长江江安开发利用区（左岸）</t>
  </si>
  <si>
    <t>长江江安工业、渔业用水区</t>
  </si>
  <si>
    <t>长江泸州开发利用区（左岸）</t>
  </si>
  <si>
    <t>长江江阳龙马潭饮用、工业用水区</t>
  </si>
  <si>
    <t>长江龙马潭工业、饮用水源区</t>
  </si>
  <si>
    <t>长江龙马潭过渡区</t>
  </si>
  <si>
    <t>长宁河长宁县开发利用区</t>
  </si>
  <si>
    <t>长宁河长宁三里半饮用、工业用水区</t>
  </si>
  <si>
    <t>长宁河段井山景观娱乐用水区</t>
  </si>
  <si>
    <t>长宁河长宁古河工业用水区</t>
  </si>
  <si>
    <t>大清流河荣昌吴家镇、清流镇保留区</t>
  </si>
  <si>
    <t>濑溪河大足区中敖镇源头水保护区</t>
  </si>
  <si>
    <t>濑溪河大足区中敖镇保留区</t>
  </si>
  <si>
    <t>濑溪河大足区弥陀、龙水保留区</t>
  </si>
  <si>
    <t>濑溪河大足、荣昌缓冲区</t>
  </si>
  <si>
    <t>濑溪河荣昌县路孔镇保留区</t>
  </si>
  <si>
    <t>濑溪河荣昌县广顺镇保留区</t>
  </si>
  <si>
    <t>涪江潼南县玉溪镇、双江镇保留区</t>
  </si>
  <si>
    <t>涪江潼南、合川保留区</t>
  </si>
  <si>
    <t>琼江潼南光辉镇保留区</t>
  </si>
  <si>
    <t>琼江铜梁、潼南保留区</t>
  </si>
  <si>
    <t>渠江合川码头镇保留区</t>
  </si>
  <si>
    <t>州河明通自然保护区</t>
  </si>
  <si>
    <t>嘉陵江合川古楼镇保留区</t>
  </si>
  <si>
    <t>长江三峡水库嘉陵江合川、北碚保留区</t>
  </si>
  <si>
    <t>乌江彭水保留区</t>
  </si>
  <si>
    <t>乌江武隆、彭水保留区</t>
  </si>
  <si>
    <t>长江三峡水库乌江白马、涪陵保留区</t>
  </si>
  <si>
    <t>芙蓉江武隆保留区</t>
  </si>
  <si>
    <t>甘龙河酉阳保留区</t>
  </si>
  <si>
    <t>郁江彭水连湖镇保留区</t>
  </si>
  <si>
    <t>濯河黔江保留区</t>
  </si>
  <si>
    <t>綦江綦江区安稳保留区</t>
  </si>
  <si>
    <t>綦江綦江区、江津区保留区</t>
  </si>
  <si>
    <t>长江上游珍稀特有鱼类自然保护区（长江干流重庆段）</t>
  </si>
  <si>
    <t>长江三峡水库巴南、长寿保留区（左岸）</t>
  </si>
  <si>
    <t>长江三峡水库长寿、涪陵保留区（左岸）</t>
  </si>
  <si>
    <t>长江三峡水库长寿、涪陵保留区（右岸）</t>
  </si>
  <si>
    <t>长江三峡水库涪陵、丰都保留区（左岸）</t>
  </si>
  <si>
    <t>长江三峡水库涪陵、丰都保留区（右岸）</t>
  </si>
  <si>
    <t>长江三峡水库丰都、忠县保留区（左岸）</t>
  </si>
  <si>
    <t>长江三峡水库丰都、忠县保留区（右岸）</t>
  </si>
  <si>
    <t>长江三峡水库忠县、万州保留区（左岸）</t>
  </si>
  <si>
    <t>长江三峡水库忠县、万州保留区（右岸）</t>
  </si>
  <si>
    <t>长江三峡水库万州、云阳保留区（左岸）</t>
  </si>
  <si>
    <t>长江三峡水库万州、云阳保留区（右岸）</t>
  </si>
  <si>
    <t>长江三峡水库云阳、奉节保留区（左岸）</t>
  </si>
  <si>
    <t>长江三峡水库云阳、奉节保留区（右岸）</t>
  </si>
  <si>
    <t>长江三峡水库奉节、巫山保留区（左岸）</t>
  </si>
  <si>
    <t>长江三峡水库奉节、巫山保留区（右岸）</t>
  </si>
  <si>
    <t>长江三峡水库巫山保留区</t>
  </si>
  <si>
    <t>长江三峡水库小江、开县、云阳保留区</t>
  </si>
  <si>
    <t>御临河渝北石船镇保留区</t>
  </si>
  <si>
    <t>塘河江津保留区</t>
  </si>
  <si>
    <t>藻渡河金佛山银杉自然保护区</t>
  </si>
  <si>
    <t>大洪河长寿、渝北保留区</t>
  </si>
  <si>
    <t>小江开县源头水保护区</t>
  </si>
  <si>
    <t>小江开县白鹤镇保留区</t>
  </si>
  <si>
    <t>小江开县渠口保留区</t>
  </si>
  <si>
    <t>小江开县云阳缓冲区</t>
  </si>
  <si>
    <t>小江云阳县保留区</t>
  </si>
  <si>
    <t>磨刀溪石柱源头水保护区</t>
  </si>
  <si>
    <t>磨刀溪万州饮用水保护区</t>
  </si>
  <si>
    <t>磨刀溪万州保留区</t>
  </si>
  <si>
    <t>长滩河云阳保留区</t>
  </si>
  <si>
    <t>大宁河巫溪源头水保护区</t>
  </si>
  <si>
    <t>大宁河巫溪保留区</t>
  </si>
  <si>
    <t>大宁河巫溪、巫山保留区</t>
  </si>
  <si>
    <t>大宁河巫山保护区</t>
  </si>
  <si>
    <t>大宁河巫山保留区</t>
  </si>
  <si>
    <t>任河城口大巴山自然保护区</t>
  </si>
  <si>
    <t>任河城口保留区</t>
  </si>
  <si>
    <t>大清流河荣昌吴家镇开发利用区</t>
  </si>
  <si>
    <t>大清流河荣昌吴家农业用水区</t>
  </si>
  <si>
    <t>大清流河荣昌吴家排污控制区</t>
  </si>
  <si>
    <t>大清流河荣昌清流镇过渡区</t>
  </si>
  <si>
    <t>濑溪河大足区龙岗镇开发利用区</t>
  </si>
  <si>
    <t>濑溪河龙岗镇饮用水源区</t>
  </si>
  <si>
    <t>濑溪河龙岗镇景观娱乐用水区</t>
  </si>
  <si>
    <t>濑溪河龙岗镇工业用水区</t>
  </si>
  <si>
    <t>濑溪河龙岗镇排污控制区</t>
  </si>
  <si>
    <t>濑溪河龙岗镇过渡区</t>
  </si>
  <si>
    <t>濑溪河弥陀镇农业用水区</t>
  </si>
  <si>
    <t>濑溪河大足区龙水镇开发利用区</t>
  </si>
  <si>
    <t>濑溪河龙水镇饮用水源区</t>
  </si>
  <si>
    <t>濑溪河龙水镇工业用水区</t>
  </si>
  <si>
    <t>濑溪河玉滩水库饮用水源区</t>
  </si>
  <si>
    <t>濑溪河荣昌县昌元镇开发利用区</t>
  </si>
  <si>
    <t>濑溪河荣昌县城饮用水源区</t>
  </si>
  <si>
    <t>濑溪河荣昌景观娱乐用水区</t>
  </si>
  <si>
    <t>濑溪河荣昌排污控制区</t>
  </si>
  <si>
    <t>濑溪河荣昌过渡区</t>
  </si>
  <si>
    <t>濑溪河荣昌工业用水区</t>
  </si>
  <si>
    <t>涪江潼南开发利用区</t>
  </si>
  <si>
    <t>涪江潼南景观娱乐用水区</t>
  </si>
  <si>
    <t>涪江潼南双江饮用水源区</t>
  </si>
  <si>
    <t>涪江潼南县城饮用水源区</t>
  </si>
  <si>
    <t>涪江潼南工业用水区</t>
  </si>
  <si>
    <t>涪江合川开发利用区</t>
  </si>
  <si>
    <t>涪江合川景观娱乐用水区</t>
  </si>
  <si>
    <t>琼江潼南县柏梓镇开发利用区</t>
  </si>
  <si>
    <t>琼江潼南县柏梓镇工业、饮用水源区</t>
  </si>
  <si>
    <t>琼江铜梁县少云镇开发利用区</t>
  </si>
  <si>
    <t>琼江铜梁县少云镇饮用水源区</t>
  </si>
  <si>
    <t>渠江合川官渡镇开发利用区</t>
  </si>
  <si>
    <t>渠江合川官渡镇景观、渔业用水区</t>
  </si>
  <si>
    <t>渠江合川官渡镇饮用水源区</t>
  </si>
  <si>
    <t>嘉陵江合川开发利用区</t>
  </si>
  <si>
    <t>嘉陵江合川饮用、农业用水区</t>
  </si>
  <si>
    <t>嘉陵江合川景观、工业用水区</t>
  </si>
  <si>
    <t>长江三峡水库嘉陵江重庆开发利用区</t>
  </si>
  <si>
    <t>长江三峡水库嘉陵江澄江镇景观、渔业用水区</t>
  </si>
  <si>
    <t>长江三峡水库嘉陵江大沱口饮用、工业用水区</t>
  </si>
  <si>
    <t>长江三峡水库嘉陵江干洞子饮用、工业用水区</t>
  </si>
  <si>
    <t>长江三峡水库嘉陵江渝北区饮用水源区</t>
  </si>
  <si>
    <t>长江三峡水库嘉陵江江北区饮用、工业用水区</t>
  </si>
  <si>
    <t>长江三峡水库嘉陵江干洞子景观、工业用水区</t>
  </si>
  <si>
    <t>长江三峡水库嘉陵江沙坪坝饮用、工业用水区</t>
  </si>
  <si>
    <t>长江三峡水库嘉陵江渝中区饮用、工业用水区</t>
  </si>
  <si>
    <t>磨刀溪云阳开发利用区</t>
  </si>
  <si>
    <t>磨刀溪龙角镇工业用水区</t>
  </si>
  <si>
    <t>大宁河巫溪城厢镇开发利用区</t>
  </si>
  <si>
    <t>大宁河巫溪城厢镇饮用水源区</t>
  </si>
  <si>
    <t>长江三峡水库重庆城区开发利用区</t>
  </si>
  <si>
    <t>长江三峡水库大渡口饮用、工业用水区</t>
  </si>
  <si>
    <t>长江三峡水库九龙饮用、工业用水区</t>
  </si>
  <si>
    <t>长江三峡水库渝中饮用、景观用水区</t>
  </si>
  <si>
    <t>长江三峡水库江北饮用、工业用水区</t>
  </si>
  <si>
    <t>长江三峡水库江北排污控制区</t>
  </si>
  <si>
    <t>长江三峡水库江北过渡区</t>
  </si>
  <si>
    <t>长江三峡水库鱼嘴饮用、工业用水区</t>
  </si>
  <si>
    <t>长江三峡水库巴南饮用、工业用水区</t>
  </si>
  <si>
    <t>长江三峡水库南岸饮用、景观用水区</t>
  </si>
  <si>
    <t>长江三峡水库南岸排污控制区</t>
  </si>
  <si>
    <t>长江三峡水库南岸过渡区</t>
  </si>
  <si>
    <t>长江三峡水库长寿开发利用区</t>
  </si>
  <si>
    <t>长江三峡库区长寿工业、景观用水区</t>
  </si>
  <si>
    <t>长江三峡库区长寿饮用、工业用水区</t>
  </si>
  <si>
    <t>长江三峡水库涪陵开发利用区</t>
  </si>
  <si>
    <t>长江三峡水库涪陵李渡饮用、工业用水区</t>
  </si>
  <si>
    <t>长江三峡水库涪陵景观娱乐用水区</t>
  </si>
  <si>
    <t>长江三峡水库涪陵饮用、工业用水区</t>
  </si>
  <si>
    <t>长江三峡水库涪陵工业、景观用水区</t>
  </si>
  <si>
    <t>长江三峡水库涪陵饮用、景观用水区</t>
  </si>
  <si>
    <t>长江三峡水库万州开发利用区</t>
  </si>
  <si>
    <t>长江三峡水库龙宝饮用、工业用水区</t>
  </si>
  <si>
    <t>长江三峡水库天城工业、景观用水区</t>
  </si>
  <si>
    <t>长江三峡水库五桥饮用水源区</t>
  </si>
  <si>
    <t>长江三峡水库五桥工业用水区</t>
  </si>
  <si>
    <t>长江三峡水库开县开发利用区</t>
  </si>
  <si>
    <t>长江三峡水库开县饮用水源区</t>
  </si>
  <si>
    <t>长江三峡水库开县工业、景观用水区</t>
  </si>
  <si>
    <t>长江三峡水库开县丰乐工业、景观用水区</t>
  </si>
  <si>
    <t>长江三峡水库巫山开发利用区</t>
  </si>
  <si>
    <t>长江三峡水库巫山工业、景观用水区</t>
  </si>
  <si>
    <t>长江三峡水库巫山饮用水源区</t>
  </si>
  <si>
    <t>长江三峡水库云阳开发利用区</t>
  </si>
  <si>
    <t>长江三峡水库云阳小江饮用、工业用水区</t>
  </si>
  <si>
    <t>长江三峡水库云阳饮用、工业用水区</t>
  </si>
  <si>
    <t>长江三峡水库丰都开发利用区</t>
  </si>
  <si>
    <t>长江三峡水库丰都饮用水源区</t>
  </si>
  <si>
    <t>长江三峡水库丰都龙河工业、景观娱乐用水区</t>
  </si>
  <si>
    <t>长江三峡水库忠县开发利用区</t>
  </si>
  <si>
    <t>长江三峡水库忠县饮用水源区</t>
  </si>
  <si>
    <t>长江三峡水库忠县工业、景观用水区</t>
  </si>
  <si>
    <t>长江三峡水库奉节开发利用区</t>
  </si>
  <si>
    <t>长江三峡水库奉节工业、景观娱乐用水区</t>
  </si>
  <si>
    <t>乌江彭水县开发利用区</t>
  </si>
  <si>
    <t>乌江彭水县景观娱乐、工业用水区</t>
  </si>
  <si>
    <t>乌江武隆开发利用区</t>
  </si>
  <si>
    <t>乌江武隆县景观娱乐、渔业用水区</t>
  </si>
  <si>
    <t>郁江彭水保家镇开发利用区</t>
  </si>
  <si>
    <t>郁江彭水保家镇景观娱乐、饮用水源区</t>
  </si>
  <si>
    <t>綦江綦江区城开发利用区</t>
  </si>
  <si>
    <t>綦江綦江区饮用水源区</t>
  </si>
  <si>
    <t>綦江綦江区工业用水区</t>
  </si>
  <si>
    <t>綦江綦江区排污控制区</t>
  </si>
  <si>
    <t>綦江綦江区过渡区</t>
  </si>
  <si>
    <t>綦江綦江区景观、工业用水区</t>
  </si>
  <si>
    <t>綦江綦江区北渡镇工业用水区</t>
  </si>
  <si>
    <t>綦江綦江区安稳镇开发利用区</t>
  </si>
  <si>
    <t>綦江安稳镇工业用水区</t>
  </si>
  <si>
    <t>綦江东溪镇景观娱乐用水区</t>
  </si>
  <si>
    <t>綦江江津区河口开发利用区</t>
  </si>
  <si>
    <t>綦江江津河口工业用水区</t>
  </si>
  <si>
    <t>御临河长寿渝北开发利用区</t>
  </si>
  <si>
    <t>御临河江津长寿渝北饮用水源区</t>
  </si>
  <si>
    <t>藻渡河南川金佛山水库开发利用区</t>
  </si>
  <si>
    <t>藻渡河南川饮用水源区</t>
  </si>
  <si>
    <t>酉水酉阳开发利用区</t>
  </si>
  <si>
    <t>横江威宁草海自然保护区</t>
  </si>
  <si>
    <t>横江威宁保留区</t>
  </si>
  <si>
    <t>乌江源头毕节地区源头水保护区</t>
  </si>
  <si>
    <t>乌江六盘水市大湾工业用水区</t>
  </si>
  <si>
    <t>乌江六盘水市猴场农业用水区</t>
  </si>
  <si>
    <t>乌江六盘水市下扒瓦工业用水区</t>
  </si>
  <si>
    <t>乌江六盘水市响水河排污控制区</t>
  </si>
  <si>
    <t>乌江六盘水市立火过渡区</t>
  </si>
  <si>
    <t>乌江六盘水、毕节保留区</t>
  </si>
  <si>
    <t>乌江乌江渡水库保留区</t>
  </si>
  <si>
    <t>乌江贵阳、遵义、黔南、铜仁保留区</t>
  </si>
  <si>
    <t>六冲河毕节地区源头水保护区</t>
  </si>
  <si>
    <t>六冲河纳雍、大方景观娱乐用水区</t>
  </si>
  <si>
    <t>六冲河纳雍、大方工业、农业用水区</t>
  </si>
  <si>
    <t>六冲河织金、黔西工业、农业用水区</t>
  </si>
  <si>
    <t>六冲河织金、黔西过渡区</t>
  </si>
  <si>
    <t>湘江遵义县红花冈源头水保护区</t>
  </si>
  <si>
    <t>湘江遵义北郊饮用水源区</t>
  </si>
  <si>
    <t>湘江遵义市田家湾农业、景观用水区</t>
  </si>
  <si>
    <t>湘江遵义市城区景观、工业用水区</t>
  </si>
  <si>
    <t>湘江遵义市万福桥排污控制区</t>
  </si>
  <si>
    <t>湘江遵义市湘江大桥过渡区</t>
  </si>
  <si>
    <t>湘江红花岗、湄潭、遵义、瓮安保留区</t>
  </si>
  <si>
    <t>南明河平坝县、贵阳市源头水保护区</t>
  </si>
  <si>
    <t>清水河贵阳花溪饮用、景观用水区</t>
  </si>
  <si>
    <t>清水河贵阳城区景观、工业用水区</t>
  </si>
  <si>
    <t>清水河贵阳乌当景观、农业用水区</t>
  </si>
  <si>
    <t>清水河贵阳乌当排污控制区</t>
  </si>
  <si>
    <t>清水河贵阳乌当过渡区</t>
  </si>
  <si>
    <t>南明河贵阳市黔南保留区</t>
  </si>
  <si>
    <t>乌江铜仁保留区</t>
  </si>
  <si>
    <t>芙蓉江绥阳源头水保护区</t>
  </si>
  <si>
    <t>芙蓉江遵义保留区</t>
  </si>
  <si>
    <t>甘龙河松桃县保留区</t>
  </si>
  <si>
    <t>长江上游珍稀特有鱼类自然保护区（赤水河贵州段）</t>
  </si>
  <si>
    <t>习水河习水赤水保留区</t>
  </si>
  <si>
    <t>大同河赤水保留区</t>
  </si>
  <si>
    <t>綦江桐梓保留区</t>
  </si>
  <si>
    <t>藻渡河桐梓保留区</t>
  </si>
  <si>
    <t>清水江源头水保护区</t>
  </si>
  <si>
    <t>沅江（清水江）都匀清苔坡饮用、工业用水区</t>
  </si>
  <si>
    <t>沅江（清水江）都匀城区段景观、工业用水区</t>
  </si>
  <si>
    <t>沅江（清水江）都匀小围寨排污控制区</t>
  </si>
  <si>
    <t>清水江都匀、凯里保留区</t>
  </si>
  <si>
    <t>沅江（清水江）凯里饮用水源区</t>
  </si>
  <si>
    <t>沅江（清水江）凯里城区段工业、景观用水区</t>
  </si>
  <si>
    <t>清水江凯里、瓮洞保留区</t>
  </si>
  <si>
    <t>舞水源头水保护区</t>
  </si>
  <si>
    <t>舞水黄平、玉屏保留区</t>
  </si>
  <si>
    <t>辰水梵净山自然保护区</t>
  </si>
  <si>
    <t>辰水江口铜仁保留区</t>
  </si>
  <si>
    <t>辰水锦江谢桥河饮用、工业用水区</t>
  </si>
  <si>
    <t>辰水锦江城区工业、景观用水区</t>
  </si>
  <si>
    <t>辰水锦江龙田冲排污控制区</t>
  </si>
  <si>
    <t>辰水锦江芦家洞过渡区</t>
  </si>
  <si>
    <t>辰水铜仁保留区</t>
  </si>
  <si>
    <t>花垣河(松桃河)源头水保护区</t>
  </si>
  <si>
    <t>花垣河(松桃河)保留区</t>
  </si>
  <si>
    <t>花垣河（松桃河）农业、景观用水区</t>
  </si>
  <si>
    <t>青泥河西和、徽县保留区</t>
  </si>
  <si>
    <t>青泥河徽县、成县开发利用区</t>
  </si>
  <si>
    <t>西汉水源头水保护区</t>
  </si>
  <si>
    <t>西汉水礼县、成县保留区</t>
  </si>
  <si>
    <t>西汉水成县、康县开发利用区</t>
  </si>
  <si>
    <t>西汉水成县、康县工业、农业用水区</t>
  </si>
  <si>
    <t>白龙江迭部舟曲保留区</t>
  </si>
  <si>
    <t>白龙江舟曲、武都开发利用区</t>
  </si>
  <si>
    <t>白龙江舟曲、宕昌、武都工业、农业用水区</t>
  </si>
  <si>
    <t>白龙江武都饮用、农业用水区</t>
  </si>
  <si>
    <t>白龙江武都工业、农业用水区</t>
  </si>
  <si>
    <t>郁江源头水保护区</t>
  </si>
  <si>
    <t>郁江利川保留区</t>
  </si>
  <si>
    <t>濯河星斗山自然保护区</t>
  </si>
  <si>
    <t>濯河咸丰保留区</t>
  </si>
  <si>
    <t>长江三峡水库巴东、秭归保留区</t>
  </si>
  <si>
    <t>长江葛洲坝水库保留区</t>
  </si>
  <si>
    <t>香溪河东支源头水保护区</t>
  </si>
  <si>
    <t>香溪河西支源头水保护区</t>
  </si>
  <si>
    <t>香溪河保留区</t>
  </si>
  <si>
    <t>溇水源头水保护区</t>
  </si>
  <si>
    <t>溇水鹤峰保留区</t>
  </si>
  <si>
    <t>酉水源头水保护区</t>
  </si>
  <si>
    <t>酉水来凤保留区</t>
  </si>
  <si>
    <t>松滋东河保留区</t>
  </si>
  <si>
    <t>松滋西河保留区</t>
  </si>
  <si>
    <t>虎渡河保留区</t>
  </si>
  <si>
    <t>藕池河（东支）保留区</t>
  </si>
  <si>
    <t>堵河竹溪、竹山保留区</t>
  </si>
  <si>
    <t>黄龙滩水库饮用水保护区</t>
  </si>
  <si>
    <t>堵河十堰、郧县保留区</t>
  </si>
  <si>
    <t>夹河郧西保留区</t>
  </si>
  <si>
    <t>天河郧西保留区</t>
  </si>
  <si>
    <t>滔河保留区</t>
  </si>
  <si>
    <t>唐河襄阳保留区</t>
  </si>
  <si>
    <t>唐白河襄阳保留区</t>
  </si>
  <si>
    <t>汉江丹江口、襄樊保留区</t>
  </si>
  <si>
    <t>汉江襄阳、宜城、钟祥保留区</t>
  </si>
  <si>
    <t>汉江钟祥、潜江保留区</t>
  </si>
  <si>
    <t>汉江天门、仙桃保留区</t>
  </si>
  <si>
    <t>汉江仙桃、汉川保留区</t>
  </si>
  <si>
    <t>汉江武汉保留区</t>
  </si>
  <si>
    <t>北河保留区</t>
  </si>
  <si>
    <t>南河神农架自然保护区</t>
  </si>
  <si>
    <t>南河谷城保留区</t>
  </si>
  <si>
    <t>汉北河源头水保护区</t>
  </si>
  <si>
    <t>汉北河长滩、黄潭保留区</t>
  </si>
  <si>
    <t>汉北河天门、汉川保留区</t>
  </si>
  <si>
    <t>清江源头水保护区</t>
  </si>
  <si>
    <t>清江利川、恩施保留区</t>
  </si>
  <si>
    <t>清江恩施、宜都保留区</t>
  </si>
  <si>
    <t>长江宜昌中华鲟保护区</t>
  </si>
  <si>
    <t>长江宜昌、荆州保留区</t>
  </si>
  <si>
    <t>长江荆州保留区</t>
  </si>
  <si>
    <t>长江石首、监利白鱀豚保护区</t>
  </si>
  <si>
    <t>长江嘉鱼、武汉保留区</t>
  </si>
  <si>
    <t>沮河源头水保护区</t>
  </si>
  <si>
    <t>沮河远安、当阳保留区</t>
  </si>
  <si>
    <t>巩河水库饮用水保护区</t>
  </si>
  <si>
    <t>漳河源头水保护区</t>
  </si>
  <si>
    <t>漳河南漳保留区</t>
  </si>
  <si>
    <t>漳河水库饮用水保护区</t>
  </si>
  <si>
    <t>漳河当阳保留区</t>
  </si>
  <si>
    <t>沮漳河荆州保留区</t>
  </si>
  <si>
    <t>涢水源头水保护区</t>
  </si>
  <si>
    <t>涢水澴潭保留区</t>
  </si>
  <si>
    <t>涢水曾都、安陆保留区</t>
  </si>
  <si>
    <t>涢水安陆、云梦保留区</t>
  </si>
  <si>
    <t>涢水云梦、武汉保留区</t>
  </si>
  <si>
    <t>浠水源头水保护区</t>
  </si>
  <si>
    <t>浠水英山、浠水保留区</t>
  </si>
  <si>
    <t>长江武汉、鄂州、黄州保留区</t>
  </si>
  <si>
    <t>长江鄂州、黄石保留区</t>
  </si>
  <si>
    <t>长江黄石、武穴保留区</t>
  </si>
  <si>
    <t>陆水源头水保护区</t>
  </si>
  <si>
    <t>陆水沙坪、石城保留区</t>
  </si>
  <si>
    <t>陆水白霓桥保留区</t>
  </si>
  <si>
    <t>陆水赤壁车埠保留区</t>
  </si>
  <si>
    <t>富水源头水保护区</t>
  </si>
  <si>
    <t>富水通山保留区</t>
  </si>
  <si>
    <t>富水阳新保留区</t>
  </si>
  <si>
    <t>长江武穴保留区</t>
  </si>
  <si>
    <t>长江武穴、黄梅保留区</t>
  </si>
  <si>
    <t>华阳河保留区</t>
  </si>
  <si>
    <t>龙感湖保护区</t>
  </si>
  <si>
    <t>长江宜昌开发利用区</t>
  </si>
  <si>
    <t>长江宜昌饮用水源、工业用水区</t>
  </si>
  <si>
    <t>长江荆州开发利用区</t>
  </si>
  <si>
    <t>长江荆州城南饮用水源、工业用水区</t>
  </si>
  <si>
    <t>长江荆州柳林洲工业用水、饮用水源区</t>
  </si>
  <si>
    <t>长江荆州五七码头排污控制区</t>
  </si>
  <si>
    <t>长江荆州观音寺过渡区</t>
  </si>
  <si>
    <t>长江武汉开发利用区</t>
  </si>
  <si>
    <t>长江武汉汉阳饮用水源、工业用水区</t>
  </si>
  <si>
    <t>长江武汉大桥景观、工业用水区</t>
  </si>
  <si>
    <t>长江武汉江岸饮用水源、工业用水区</t>
  </si>
  <si>
    <t>长江武汉朱家河排污控制区</t>
  </si>
  <si>
    <t>长江武汉朱家河过渡区</t>
  </si>
  <si>
    <t>长江武汉城区及新洲区工业、农业用水区</t>
  </si>
  <si>
    <t>长江武汉城区饮用水源、工业用水区</t>
  </si>
  <si>
    <t>长江武汉武昌景观娱乐用水区</t>
  </si>
  <si>
    <t>长江武汉武昌排污控制区</t>
  </si>
  <si>
    <t>长江武汉武昌过渡区</t>
  </si>
  <si>
    <t>长江武汉青山工业用水区</t>
  </si>
  <si>
    <t>长江武汉武钢排污控制区</t>
  </si>
  <si>
    <t>长江武汉武钢过渡区</t>
  </si>
  <si>
    <t>长江武汉王家洲工业用水区</t>
  </si>
  <si>
    <t>长江武汉北湖闸排污控制区</t>
  </si>
  <si>
    <t>长江武汉北湖闸过渡区</t>
  </si>
  <si>
    <t>长江武汉葛店饮用水源、工业用水区</t>
  </si>
  <si>
    <t>长江黄州开发利用区</t>
  </si>
  <si>
    <t>长江黄州饮用水源、工业、景观娱乐用水区</t>
  </si>
  <si>
    <t>长江黄州工业用水区</t>
  </si>
  <si>
    <t>长江鄂州开发利用区</t>
  </si>
  <si>
    <t>长江鄂州饮用水源、工业用水区</t>
  </si>
  <si>
    <t>长江鄂州工业用水区</t>
  </si>
  <si>
    <t>长江鄂州过渡区</t>
  </si>
  <si>
    <t>长江黄石开发利用区</t>
  </si>
  <si>
    <t>长江黄石大冶城关饮用水源、工业用水区</t>
  </si>
  <si>
    <t>长江黄石冶钢排污控制区</t>
  </si>
  <si>
    <t>长江黄石冶钢过渡区</t>
  </si>
  <si>
    <t>长江黄石西塞山饮用水源、工业用水区</t>
  </si>
  <si>
    <t>涢水曾都开发利用区</t>
  </si>
  <si>
    <t>涢水曾都饮用水源、工业、景观娱乐用水区</t>
  </si>
  <si>
    <t>涢水曾都排污控制区</t>
  </si>
  <si>
    <t>涢水曾都过渡区</t>
  </si>
  <si>
    <t>涢水安陆解放山开发利用区</t>
  </si>
  <si>
    <t>涢水安陆饮用水源、工业用水区</t>
  </si>
  <si>
    <t>涢水安陆工业用水区</t>
  </si>
  <si>
    <t>涢水隔蒲潭开发利用区</t>
  </si>
  <si>
    <t>涢水隔蒲潭排污控制区</t>
  </si>
  <si>
    <t>涢水隔蒲潭过渡区</t>
  </si>
  <si>
    <t>涢水(朱家河)武汉开发利用区</t>
  </si>
  <si>
    <t>涢水（朱家河）武汉排污控制区</t>
  </si>
  <si>
    <t>陆水通城开发利用区</t>
  </si>
  <si>
    <t>陆水通城隽水大桥饮用水源区</t>
  </si>
  <si>
    <t>陆水通城菖蒲港饮用水源区</t>
  </si>
  <si>
    <t>陆水通城工业用水区</t>
  </si>
  <si>
    <t>陆水通城排污控制区</t>
  </si>
  <si>
    <t>陆水通城过渡区</t>
  </si>
  <si>
    <t>陆水崇阳开发利用区</t>
  </si>
  <si>
    <t>陆水崇阳工业用水区</t>
  </si>
  <si>
    <t>陆水崇阳排污控制区</t>
  </si>
  <si>
    <t>陆水崇阳过渡区</t>
  </si>
  <si>
    <t>陆水赤壁开发利用区</t>
  </si>
  <si>
    <t>陆水赤壁工业用水区</t>
  </si>
  <si>
    <t>陆水赤壁排污控制区</t>
  </si>
  <si>
    <t>陆水赤壁过渡区</t>
  </si>
  <si>
    <t>富水水库开发利用区</t>
  </si>
  <si>
    <t>富水水库工业、农业用水区</t>
  </si>
  <si>
    <t>清江恩施开发利用区</t>
  </si>
  <si>
    <t>清江恩施饮用水源、工业用水区</t>
  </si>
  <si>
    <t>清江恩施排污控制区</t>
  </si>
  <si>
    <t>清江恩施过渡区</t>
  </si>
  <si>
    <t>汉江襄樊开发利用区</t>
  </si>
  <si>
    <t>汉江襄樊樊城饮用水源、工业用水区1</t>
  </si>
  <si>
    <t>汉江襄樊襄城饮用水源、工业用水区2</t>
  </si>
  <si>
    <t>汉江襄樊襄城排污控制区</t>
  </si>
  <si>
    <t>汉江襄樊钱家营过渡区</t>
  </si>
  <si>
    <t>汉江襄樊余家湖工业用水、饮用水源区</t>
  </si>
  <si>
    <t>汉江钟祥开发利用区</t>
  </si>
  <si>
    <t>汉江钟祥磷矿工业用水区</t>
  </si>
  <si>
    <t>汉江钟祥过渡区</t>
  </si>
  <si>
    <t>汉江钟祥皇庄饮用水源区</t>
  </si>
  <si>
    <t>汉江钟祥皇庄农业、工业用水区</t>
  </si>
  <si>
    <t>汉江潜江市开发利用区</t>
  </si>
  <si>
    <t>汉江潜江市红旗码头工业用水区</t>
  </si>
  <si>
    <t>汉江潜江市谢湾农业用水、饮用水源区</t>
  </si>
  <si>
    <t>汉江潜江市泽口工业用水区</t>
  </si>
  <si>
    <t>汉江潜江市王拐农业用水区</t>
  </si>
  <si>
    <t>汉江仙桃开发利用区</t>
  </si>
  <si>
    <t>汉江仙桃饮用水源区</t>
  </si>
  <si>
    <t>汉江仙桃排污控制区</t>
  </si>
  <si>
    <t>汉江仙桃过渡区</t>
  </si>
  <si>
    <t>汉江汉川开发利用区</t>
  </si>
  <si>
    <t>汉江汉川饮用水源、工业用水区</t>
  </si>
  <si>
    <t>汉江汉川工业用水、饮用水源区</t>
  </si>
  <si>
    <t>汉江武汉开发利用区</t>
  </si>
  <si>
    <t>汉江武汉蔡甸、东西湖区农业、工业用水区</t>
  </si>
  <si>
    <t>汉江武汉城区、蔡甸、东西湖区饮用水源、工业用水区</t>
  </si>
  <si>
    <t>汉北河天门开发利用区</t>
  </si>
  <si>
    <t>汉北河雷家台饮用水源区</t>
  </si>
  <si>
    <t>汉北河卢市农业用水区</t>
  </si>
  <si>
    <t>长江武穴开发利用区</t>
  </si>
  <si>
    <t>长江武穴田镇饮用水源、工业用水区（左岸）</t>
  </si>
  <si>
    <t>长江武穴田镇工业用水区（左岸）</t>
  </si>
  <si>
    <t>长江武穴饮用水源、工业用水区（左岸）</t>
  </si>
  <si>
    <t>湘江东安、永州保留区</t>
  </si>
  <si>
    <t>湘江永州开发利用区</t>
  </si>
  <si>
    <t>湘江永州宋家洲饮用水源区</t>
  </si>
  <si>
    <t>湘江永州冷水滩工业用水区</t>
  </si>
  <si>
    <t>湘江永州、衡南保留区</t>
  </si>
  <si>
    <t>湘江衡阳开发利用区</t>
  </si>
  <si>
    <t>湘江衡阳城南区饮用水源区</t>
  </si>
  <si>
    <t>湘江衡阳合江套排污控制区</t>
  </si>
  <si>
    <t>湘江衡阳、株州保留区</t>
  </si>
  <si>
    <t>湘江株洲开发利用区</t>
  </si>
  <si>
    <t>湘江株洲市区饮用、工业用水区</t>
  </si>
  <si>
    <t>湘江株洲霞湾港排污控制区</t>
  </si>
  <si>
    <t>湘江株洲马家河过渡区</t>
  </si>
  <si>
    <t>湘江湘潭开发利用区</t>
  </si>
  <si>
    <t>湘江湘潭城区饮用、工业用水区</t>
  </si>
  <si>
    <t>湘江湘潭昭山工业、农业用水区</t>
  </si>
  <si>
    <t>湘江湘潭昭山、暮云过渡区</t>
  </si>
  <si>
    <t>湘江长沙开发利用区</t>
  </si>
  <si>
    <t>湘江长沙暮云、傅家洲饮用、水源区</t>
  </si>
  <si>
    <t>湘江长沙三叉矶工业用水区</t>
  </si>
  <si>
    <t>湘江长沙开福区工业用水区</t>
  </si>
  <si>
    <t>湘江长沙浏渭河口、捞刀河口过渡区</t>
  </si>
  <si>
    <t>湘江长沙捞霞工业用水区</t>
  </si>
  <si>
    <t>湘江长沙霞凝过渡区</t>
  </si>
  <si>
    <t>湘江长沙望城饮用水源区</t>
  </si>
  <si>
    <t>湘江望城、湘阴保留区</t>
  </si>
  <si>
    <t>潇水江华源头水保护区</t>
  </si>
  <si>
    <t>潇水江华、永州保留区</t>
  </si>
  <si>
    <t>潇水永州开发利用区</t>
  </si>
  <si>
    <t>潇水永州芝山饮用水源区</t>
  </si>
  <si>
    <t>潇水永州芝山工业、农业用水区</t>
  </si>
  <si>
    <t>舂陵水蓝山源头水保护区</t>
  </si>
  <si>
    <t>舂陵水蓝山、常宁保留区</t>
  </si>
  <si>
    <t>耒水桂东、汝城源头水保护区</t>
  </si>
  <si>
    <t>耒水资兴、苏仙开发利用区</t>
  </si>
  <si>
    <t>耒水资兴凉树湾饮用、景观用水区</t>
  </si>
  <si>
    <t>耒水资兴、苏仙工业用水区</t>
  </si>
  <si>
    <t>耒水郴州、耒阳保留区</t>
  </si>
  <si>
    <t>耒水耒阳开发利用区</t>
  </si>
  <si>
    <t>耒水耒阳泗门洲饮用水源区</t>
  </si>
  <si>
    <t>耒水耒阳城区工业用水区</t>
  </si>
  <si>
    <t>耒水耒阳、衡阳保留区</t>
  </si>
  <si>
    <t>洣水炎陵源头水保护区</t>
  </si>
  <si>
    <t>洣水炎陵、衡山保留区</t>
  </si>
  <si>
    <t>渌水醴陵开发利用区</t>
  </si>
  <si>
    <t>渌水醴陵市工业用水区</t>
  </si>
  <si>
    <t>渌水醴陵、株洲保留区</t>
  </si>
  <si>
    <t>涟水新邵、涟源缓冲区</t>
  </si>
  <si>
    <t>涟水涟源开发利用区</t>
  </si>
  <si>
    <t>涟水涟源工业用水区</t>
  </si>
  <si>
    <t>涟水涟源、娄底保留区</t>
  </si>
  <si>
    <t>涟水娄底开发利用区</t>
  </si>
  <si>
    <t>涟水娄底涟钢饮用水源区</t>
  </si>
  <si>
    <t>涟水娄底娄星工业用水区</t>
  </si>
  <si>
    <t>涟水娄底、湘乡保留区</t>
  </si>
  <si>
    <t>涟水湘乡开发利用区</t>
  </si>
  <si>
    <t>涟水湘乡朱津渡饮用水源区</t>
  </si>
  <si>
    <t>涟水湘乡城区工业用水区</t>
  </si>
  <si>
    <t>涟水湘乡、湘潭保留区</t>
  </si>
  <si>
    <t>浏阳河浏阳源头水保护区</t>
  </si>
  <si>
    <t>浏阳河浏阳保留区</t>
  </si>
  <si>
    <t>小溪河浏阳源头水保护区</t>
  </si>
  <si>
    <t>浏阳河浏阳开发利用区</t>
  </si>
  <si>
    <t>浏阳河浏阳双江口饮用水源区</t>
  </si>
  <si>
    <t>浏阳河浏阳城关镇工业用水区</t>
  </si>
  <si>
    <t>浏阳河浏阳、长沙保留区</t>
  </si>
  <si>
    <t>浏阳河长沙开发利用区</t>
  </si>
  <si>
    <t>浏阳河黄兴镇～奎塘河工业、农业用水区</t>
  </si>
  <si>
    <t>浏阳河奎塘河～三角洲排污控制区</t>
  </si>
  <si>
    <t>赧水城步、武岗源头水保护区</t>
  </si>
  <si>
    <t>赧水武岗、邵阳保留区</t>
  </si>
  <si>
    <t>资水(夫夷水)新宁莨山自然保护区</t>
  </si>
  <si>
    <t>资水(夫夷水)新宁、邵阳保留区</t>
  </si>
  <si>
    <t>资水邵阳保留区</t>
  </si>
  <si>
    <t>资水邵阳开发利用区</t>
  </si>
  <si>
    <t>资水邵阳北塔区饮用水源区</t>
  </si>
  <si>
    <t>资水邵阳田江渡工业用水区</t>
  </si>
  <si>
    <t>资水邵阳、冷水江保留区</t>
  </si>
  <si>
    <t>资水冷水江、新化开发利用区</t>
  </si>
  <si>
    <t>资水冷水江新田饮用水源区</t>
  </si>
  <si>
    <t>资水冷水江工业用水区</t>
  </si>
  <si>
    <t>资水化溪～满竹过渡区</t>
  </si>
  <si>
    <t>资水新化月光潭饮用、工业用水区</t>
  </si>
  <si>
    <t>资水新化城关工业用水区</t>
  </si>
  <si>
    <t>资水新化、益阳保留区</t>
  </si>
  <si>
    <t>资水益阳开发利用区</t>
  </si>
  <si>
    <t>资水益阳西流湾饮用水源区</t>
  </si>
  <si>
    <t>资水益阳赫山工业、农业用水区</t>
  </si>
  <si>
    <t>沅江洪江保留区</t>
  </si>
  <si>
    <t>沅江洪江开发利用区</t>
  </si>
  <si>
    <t>沅江洪江工业、农业用水区</t>
  </si>
  <si>
    <t>沅江洪江、桃源保留区</t>
  </si>
  <si>
    <t>沅江桃源开发利用区</t>
  </si>
  <si>
    <t>沅江桃源双洲头饮用水源区</t>
  </si>
  <si>
    <t>沅江桃源城关工业、景观用水区</t>
  </si>
  <si>
    <t>沅江桃源、常德保留区</t>
  </si>
  <si>
    <t>沅江常德开发利用区</t>
  </si>
  <si>
    <t>沅江常德落路口饮用水源区</t>
  </si>
  <si>
    <t>沅江常德德山工业、农业用水区</t>
  </si>
  <si>
    <t>沅江常德、汉寿保留区</t>
  </si>
  <si>
    <t>渠水通道、洪江保留区</t>
  </si>
  <si>
    <t>舞水新晃、怀化保留区</t>
  </si>
  <si>
    <t>舞水怀化开发利用区</t>
  </si>
  <si>
    <t>舞水怀化红岩电站饮用水源区</t>
  </si>
  <si>
    <t>舞水怀化鹤城区工业、农业用水区</t>
  </si>
  <si>
    <t>舞水怀化、洪江保留区</t>
  </si>
  <si>
    <t>舞水洪江开发利用区</t>
  </si>
  <si>
    <t>舞水洪江饮用水源区</t>
  </si>
  <si>
    <t>辰水麻阳、辰溪保留区</t>
  </si>
  <si>
    <t>酉水龙山、沅陵保留区</t>
  </si>
  <si>
    <t>花垣河花垣、保靖保留区</t>
  </si>
  <si>
    <t>武水花垣、吉首源头水保护区</t>
  </si>
  <si>
    <t>武水吉首保留区</t>
  </si>
  <si>
    <t>武水吉首开发利用区</t>
  </si>
  <si>
    <t>武水吉首狮子庵饮用水源区</t>
  </si>
  <si>
    <t>武水吉首河溪工业、农业用水区</t>
  </si>
  <si>
    <t>万溶江凤凰、吉首保留区</t>
  </si>
  <si>
    <t>万溶江吉首开发利用区</t>
  </si>
  <si>
    <t>万溶江吉首乾州工业、农业用水区</t>
  </si>
  <si>
    <t>武水吉首、泸溪保留区</t>
  </si>
  <si>
    <t>澧水北源桑植自然保护区</t>
  </si>
  <si>
    <t>澧水中源桑植源头水保护区</t>
  </si>
  <si>
    <t>澧水南源桑植源头水保护区</t>
  </si>
  <si>
    <t>澧水桑植、张家界保留区</t>
  </si>
  <si>
    <t>澧水张家界市开发利用区</t>
  </si>
  <si>
    <t>澧水张家界永定饮用水源区</t>
  </si>
  <si>
    <t>澧水张家界、石门保留区</t>
  </si>
  <si>
    <t>澧水石门开发利用区</t>
  </si>
  <si>
    <t>澧水石门三江口饮用水源区</t>
  </si>
  <si>
    <t>澧水石门城关工业、农业用水区</t>
  </si>
  <si>
    <t>澧水石门、澧县保留区</t>
  </si>
  <si>
    <t>澧水澧县、津市开发利用区</t>
  </si>
  <si>
    <t>澧水澧县城关工业、农业用水区</t>
  </si>
  <si>
    <t>澧水澧县宋家渡～津市过渡区</t>
  </si>
  <si>
    <t>澧水澧县津市金鱼岭饮用水源区</t>
  </si>
  <si>
    <t>澧水津市城关工业、农业用水区</t>
  </si>
  <si>
    <t>索水武陵源自然保护区</t>
  </si>
  <si>
    <t>索水张家界、慈利保留区</t>
  </si>
  <si>
    <t>溇水慈利保留区</t>
  </si>
  <si>
    <t>渫水石门壶瓶山自然保护区</t>
  </si>
  <si>
    <t>渫水石门保留区</t>
  </si>
  <si>
    <t>汨罗江东源修水、平江源头水保护区</t>
  </si>
  <si>
    <t>汨罗江平江保留区</t>
  </si>
  <si>
    <t>汨罗江汨罗开发利用区</t>
  </si>
  <si>
    <t>汨罗江汨罗市饮用水源区</t>
  </si>
  <si>
    <t>汨罗江汨罗保留区</t>
  </si>
  <si>
    <t>湘江洪道东支保留区</t>
  </si>
  <si>
    <t>湘江洪道西支保留区</t>
  </si>
  <si>
    <t>资水洪道沙杨保留区</t>
  </si>
  <si>
    <t>资水洪道甘溪港保留区</t>
  </si>
  <si>
    <t>资水洪道毛角口保留区</t>
  </si>
  <si>
    <t>澧水洪道保留区</t>
  </si>
  <si>
    <t>东洞庭湖自然保护区</t>
  </si>
  <si>
    <t>南洞庭湖湿地生态保护区</t>
  </si>
  <si>
    <t>目平湖湿地保护区</t>
  </si>
  <si>
    <t>松滋河（东支）安乡保留区</t>
  </si>
  <si>
    <t>松滋河（西支）安乡保留区</t>
  </si>
  <si>
    <t>藕池河（东支）华容保留区</t>
  </si>
  <si>
    <t>鲇鱼须河华容保留区</t>
  </si>
  <si>
    <t>藕池河（中支）南县保留区</t>
  </si>
  <si>
    <t>藕池河（西支）安乡、南县保留区</t>
  </si>
  <si>
    <t>虎渡河安乡保留区</t>
  </si>
  <si>
    <t>松滋西河（中支）安乡保留区</t>
  </si>
  <si>
    <t>长江岳阳开发利用区</t>
  </si>
  <si>
    <t>长江岳阳工业、农业用水区</t>
  </si>
  <si>
    <t>长江岳阳过渡区</t>
  </si>
  <si>
    <t>赣江源头水保护区</t>
  </si>
  <si>
    <t>绵江瑞金开发利用区</t>
  </si>
  <si>
    <t>绵江瑞金工业用水区</t>
  </si>
  <si>
    <t>绵江瑞金、会昌保留区</t>
  </si>
  <si>
    <t>绵江会昌开发利用区</t>
  </si>
  <si>
    <t>绵江会昌工业用水区</t>
  </si>
  <si>
    <t>贡水会昌、于都保留区</t>
  </si>
  <si>
    <t>贡水于都开发利用区</t>
  </si>
  <si>
    <t>贡水于都饮用水源区</t>
  </si>
  <si>
    <t>贡水于都工业用水区</t>
  </si>
  <si>
    <t>贡水于都、赣县保留区</t>
  </si>
  <si>
    <t>贡水赣州开发利用区</t>
  </si>
  <si>
    <t>贡水赣州饮用水源区</t>
  </si>
  <si>
    <t>贡水赣州工业用水区</t>
  </si>
  <si>
    <t>赣江万安水库赣县保留区</t>
  </si>
  <si>
    <t>赣江万安水库万安保留区</t>
  </si>
  <si>
    <t>赣江万安开发利用区</t>
  </si>
  <si>
    <t>赣江万安水库万安饮用水源区</t>
  </si>
  <si>
    <t>赣江万安工业用水区</t>
  </si>
  <si>
    <t>上犹江崇义、上犹保留区</t>
  </si>
  <si>
    <t>上犹江上犹开发利用区</t>
  </si>
  <si>
    <t>上犹江上犹工业用水区</t>
  </si>
  <si>
    <t>上犹江横水河崇义上保留区</t>
  </si>
  <si>
    <t>上犹江横水河崇义开发利用区</t>
  </si>
  <si>
    <t>上犹江横水河崇义下保留区</t>
  </si>
  <si>
    <t>上犹江崇义长河坝水库开发利用区</t>
  </si>
  <si>
    <t>上犹江崇义长河坝水库饮用水源区</t>
  </si>
  <si>
    <t>上犹江龙华江上犹、南康保留区</t>
  </si>
  <si>
    <t>赣江万安、泰和保留区</t>
  </si>
  <si>
    <t>赣江泰和开发利用区</t>
  </si>
  <si>
    <t>赣江泰和饮用水源区</t>
  </si>
  <si>
    <t>赣江泰和工业用水区</t>
  </si>
  <si>
    <t>赣江泰和、吉安保留区</t>
  </si>
  <si>
    <t>赣江吉安开发利用区</t>
  </si>
  <si>
    <t>赣江吉安饮用水源区</t>
  </si>
  <si>
    <t>赣江吉安工业用水区</t>
  </si>
  <si>
    <t>赣江吉安、吉水保留区</t>
  </si>
  <si>
    <t>赣江吉水开发利用区</t>
  </si>
  <si>
    <t>赣江吉水上饮用水源区</t>
  </si>
  <si>
    <t>赣江吉水过渡区</t>
  </si>
  <si>
    <t>赣江吉水下饮用水源区</t>
  </si>
  <si>
    <t>赣江吉水工业用水区</t>
  </si>
  <si>
    <t>赣江吉水保留区</t>
  </si>
  <si>
    <t>赣江峡江县开发利用区</t>
  </si>
  <si>
    <t>赣江峡江县饮用水源区</t>
  </si>
  <si>
    <t>赣江峡江县工业用水区</t>
  </si>
  <si>
    <t>赣江鲥鱼繁殖保护区</t>
  </si>
  <si>
    <t>赣江新干开发利用区</t>
  </si>
  <si>
    <t>赣江新干饮用水源区</t>
  </si>
  <si>
    <t>赣江新干工业用水区</t>
  </si>
  <si>
    <t>赣江新干保留区</t>
  </si>
  <si>
    <t>赣江樟树保留区</t>
  </si>
  <si>
    <t>赣江樟树开发利用区</t>
  </si>
  <si>
    <t>赣江樟树饮用水源区</t>
  </si>
  <si>
    <t>赣江樟树工业用水区</t>
  </si>
  <si>
    <t>赣江樟树、丰城保留区</t>
  </si>
  <si>
    <t>赣江丰城开发利用区</t>
  </si>
  <si>
    <t>赣江丰城工业用水区</t>
  </si>
  <si>
    <t>赣江丰城饮用水源区</t>
  </si>
  <si>
    <t>赣江丰城保留区</t>
  </si>
  <si>
    <t>赣江南昌县、新建上保留区</t>
  </si>
  <si>
    <t>赣江南昌县、新建开发利用区</t>
  </si>
  <si>
    <t>赣江南昌县、新建饮用水源区</t>
  </si>
  <si>
    <t>赣江南昌县、新建下保留区</t>
  </si>
  <si>
    <t>赣江南昌开发利用区</t>
  </si>
  <si>
    <t>赣江西支南昌开发利用区</t>
  </si>
  <si>
    <t>赣江西支南昌饮用水源区</t>
  </si>
  <si>
    <t>赣江西支南昌工业用水区</t>
  </si>
  <si>
    <t>赣江西支新建保留区</t>
  </si>
  <si>
    <t>赣江北支吴城自然保护区</t>
  </si>
  <si>
    <t>赣江北支南昌保留区</t>
  </si>
  <si>
    <t>赣江南支南昌开发利用区</t>
  </si>
  <si>
    <t>赣江南支南昌饮用水源区</t>
  </si>
  <si>
    <t>赣江南支南昌工业用水区</t>
  </si>
  <si>
    <t>赣江南支南昌保留区</t>
  </si>
  <si>
    <t>赣江中支南昌保留区</t>
  </si>
  <si>
    <t>抚河源头水保护区</t>
  </si>
  <si>
    <t>抚河广昌开发利用区</t>
  </si>
  <si>
    <t>抚河广昌饮用水源区</t>
  </si>
  <si>
    <t>抚河广昌工业用水区</t>
  </si>
  <si>
    <t>抚河南丰开发利用区</t>
  </si>
  <si>
    <t>抚河南丰饮用水源区</t>
  </si>
  <si>
    <t>抚河南丰工业用水区</t>
  </si>
  <si>
    <t>抚河南丰、南城保留区</t>
  </si>
  <si>
    <t>抚河南城开发利用区</t>
  </si>
  <si>
    <t>抚河南城工业用水区</t>
  </si>
  <si>
    <t>抚河南城、抚州保留区</t>
  </si>
  <si>
    <t>抚河抚州开发利用区</t>
  </si>
  <si>
    <t>抚河抚州饮用水源区</t>
  </si>
  <si>
    <t>抚河抚州工业用水区</t>
  </si>
  <si>
    <t>抚河抚州保留区</t>
  </si>
  <si>
    <t>抚河进贤、南昌县保留区</t>
  </si>
  <si>
    <t>信江源头水保护区</t>
  </si>
  <si>
    <t>信江玉山七一水库开发利用区</t>
  </si>
  <si>
    <t>信江玉山七一水库饮用水源区</t>
  </si>
  <si>
    <t>信江玉山保留区</t>
  </si>
  <si>
    <t>信江玉山开发利用区</t>
  </si>
  <si>
    <t>信江玉山工业用水区</t>
  </si>
  <si>
    <t>信江玉山、上饶保留区</t>
  </si>
  <si>
    <t>信江上饶开发利用区</t>
  </si>
  <si>
    <t>信江上饶饮用水源区</t>
  </si>
  <si>
    <t>信江上饶工业用水区</t>
  </si>
  <si>
    <t>信江上饶过渡区</t>
  </si>
  <si>
    <t>信江上饶县饮用水源区</t>
  </si>
  <si>
    <t>信江上饶县工业用水区</t>
  </si>
  <si>
    <t>信江上饶、铅山保留区</t>
  </si>
  <si>
    <t>信江铅山开发利用区</t>
  </si>
  <si>
    <t>信江铅山饮用水源区</t>
  </si>
  <si>
    <t>信江铅山工业用水区</t>
  </si>
  <si>
    <t>信江铅山、弋阳保留区</t>
  </si>
  <si>
    <t>信江弋阳开发利用区</t>
  </si>
  <si>
    <t>信江弋阳饮用水源区</t>
  </si>
  <si>
    <t>信江弋阳工业用水区</t>
  </si>
  <si>
    <t>信江弋阳保留区</t>
  </si>
  <si>
    <t>信江贵溪保留区</t>
  </si>
  <si>
    <t>信江贵溪开发利用区</t>
  </si>
  <si>
    <t>信江贵溪饮用水源区</t>
  </si>
  <si>
    <t>信江贵溪工业用水区</t>
  </si>
  <si>
    <t>信江贵溪、鹰潭保留区</t>
  </si>
  <si>
    <t>信江鹰潭开发利用区</t>
  </si>
  <si>
    <t>信江鹰潭饮用水源区</t>
  </si>
  <si>
    <t>信江鹰潭工业用水区</t>
  </si>
  <si>
    <t>信江余江保留区</t>
  </si>
  <si>
    <t>信江余干保留区</t>
  </si>
  <si>
    <t>乐安河源头水保护区</t>
  </si>
  <si>
    <t>乐安河婺源上保留区</t>
  </si>
  <si>
    <t>乐安河婺源开发利用区</t>
  </si>
  <si>
    <t>乐安河婺源饮用水源区</t>
  </si>
  <si>
    <t>乐安河婺源工业用水区</t>
  </si>
  <si>
    <t>乐安河婺源下保留区</t>
  </si>
  <si>
    <t>乐安河德兴铜矿开发利用区</t>
  </si>
  <si>
    <t>乐安河德兴铜矿饮用水源区</t>
  </si>
  <si>
    <t>乐安河德兴铜矿工业用水区</t>
  </si>
  <si>
    <t>乐安河德兴保留区</t>
  </si>
  <si>
    <t>乐安河乐平上保留区</t>
  </si>
  <si>
    <t>乐安河乐平开发利用区</t>
  </si>
  <si>
    <t>乐安河乐平工业用水区</t>
  </si>
  <si>
    <t>乐安河乐平下保留区</t>
  </si>
  <si>
    <t>乐安河鄱阳保留区</t>
  </si>
  <si>
    <t>饶河鄱阳开发利用区</t>
  </si>
  <si>
    <t>饶河鄱阳工业用水区</t>
  </si>
  <si>
    <t>饶河鄱阳保留区</t>
  </si>
  <si>
    <t>昌江浮梁保留区</t>
  </si>
  <si>
    <t>昌江景德镇开发利用区</t>
  </si>
  <si>
    <t>昌江景德镇饮用水源区</t>
  </si>
  <si>
    <t>昌江景德镇工业用水区</t>
  </si>
  <si>
    <t>昌江景德镇保留区</t>
  </si>
  <si>
    <t>昌江鄱阳保留区</t>
  </si>
  <si>
    <t>昌江鄱阳开发利用区</t>
  </si>
  <si>
    <t>昌江鄱阳饮用水源区</t>
  </si>
  <si>
    <t>昌江鄱阳工业用水区</t>
  </si>
  <si>
    <t>修水源头水保护区</t>
  </si>
  <si>
    <t>修水修水县保留区</t>
  </si>
  <si>
    <t>修水修水县开发利用区</t>
  </si>
  <si>
    <t>修水修水县工业用水区</t>
  </si>
  <si>
    <t>修水修水县、武宁保留区</t>
  </si>
  <si>
    <t>修水柘林水库开发利用区</t>
  </si>
  <si>
    <t>修水柘林水库武宁工业用水区</t>
  </si>
  <si>
    <t>修水柘林水库武宁过渡区</t>
  </si>
  <si>
    <t>修水柘林水库武宁饮用水源区</t>
  </si>
  <si>
    <t>修水柘林水库景观娱乐用水区</t>
  </si>
  <si>
    <t>修水武宁、永修保留区</t>
  </si>
  <si>
    <t>修水永修开发利用区</t>
  </si>
  <si>
    <t>修水永修工业用水区</t>
  </si>
  <si>
    <t>修水永修过渡区</t>
  </si>
  <si>
    <t>修水永修饮用水源区</t>
  </si>
  <si>
    <t>修水永修景观娱乐用水区</t>
  </si>
  <si>
    <t>修水永修保留区</t>
  </si>
  <si>
    <t>修水吴城自然保护区</t>
  </si>
  <si>
    <t>长江瑞昌、九江保留区</t>
  </si>
  <si>
    <t>长江九江开发利用区</t>
  </si>
  <si>
    <t>长江赛城湖闸排污控制区</t>
  </si>
  <si>
    <t>长江钢铁公司过渡区</t>
  </si>
  <si>
    <t>长江春安里饮用水源区</t>
  </si>
  <si>
    <t>长江九江油化厂工业用水区</t>
  </si>
  <si>
    <t>长江九江保留区</t>
  </si>
  <si>
    <t>长江湖口、彭泽保留区（右岸）</t>
  </si>
  <si>
    <t>长江彭泽开发利用区（右岸)</t>
  </si>
  <si>
    <t>长江彭泽饮用水源区</t>
  </si>
  <si>
    <t>长江彭泽工业用水区</t>
  </si>
  <si>
    <t>长江彭泽保留区（右岸）</t>
  </si>
  <si>
    <t>渌水源头水保护区</t>
  </si>
  <si>
    <t>渌水萍乡上保留区</t>
  </si>
  <si>
    <t>渌水萍乡开发利用区</t>
  </si>
  <si>
    <t>渌水萍乡工业用水区</t>
  </si>
  <si>
    <t>渌水萍乡下保留区</t>
  </si>
  <si>
    <t>渌水湘东开发利用区</t>
  </si>
  <si>
    <t>渌水湘东饮用水源区</t>
  </si>
  <si>
    <t>渌水湘东工业用水区</t>
  </si>
  <si>
    <t>鄱阳湖国家级自然保护区</t>
  </si>
  <si>
    <t>鄱阳湖南矶湿地国家级自然保护区</t>
  </si>
  <si>
    <t>鄱阳湖长江江豚保护区</t>
  </si>
  <si>
    <t>鄱阳湖银鱼自然保护区</t>
  </si>
  <si>
    <t>鄱阳湖鲤鲫鱼产卵场自然保护区</t>
  </si>
  <si>
    <t>鄱阳湖河蚌自然保护区</t>
  </si>
  <si>
    <t>鄱阳湖湖区保留区</t>
  </si>
  <si>
    <t>鄱阳湖都昌候鸟自然保护区</t>
  </si>
  <si>
    <t>鄱阳湖环湖开发利用区</t>
  </si>
  <si>
    <t>鄱阳湖环湖渔业用水区</t>
  </si>
  <si>
    <t>鄱阳湖都昌开发利用区</t>
  </si>
  <si>
    <t>鄱阳湖都昌饮用水源区</t>
  </si>
  <si>
    <t>鄱阳湖星子开发利用区</t>
  </si>
  <si>
    <t>鄱阳湖星子饮用水源区</t>
  </si>
  <si>
    <t>鄱阳湖湖口开发利用区</t>
  </si>
  <si>
    <t>鄱阳湖湖口饮用水源区</t>
  </si>
  <si>
    <t>鄱阳湖九江开发利用区</t>
  </si>
  <si>
    <t>鄱阳湖九江工业用水区</t>
  </si>
  <si>
    <t>青岚湖自然保护区</t>
  </si>
  <si>
    <t>嘉陵江略阳（上段）保留区</t>
  </si>
  <si>
    <t>嘉陵江略阳开发利用区</t>
  </si>
  <si>
    <t>嘉陵江略阳饮用水源区</t>
  </si>
  <si>
    <t>嘉陵江略阳（下段）保留区</t>
  </si>
  <si>
    <t>青泥河略阳保留区</t>
  </si>
  <si>
    <t>西汉水略阳保留区</t>
  </si>
  <si>
    <t>月滩河源头水保护区</t>
  </si>
  <si>
    <t>小通江南郑源头水保护区</t>
  </si>
  <si>
    <t>汉江宁强源头水保护区</t>
  </si>
  <si>
    <t>汉江勉县保留区</t>
  </si>
  <si>
    <t>汉江勉县开发利用区</t>
  </si>
  <si>
    <t>汉江勉县武侯镇工业、农业用水区</t>
  </si>
  <si>
    <t>汉江勉汉保留区</t>
  </si>
  <si>
    <t>汉江汉中开发利用区</t>
  </si>
  <si>
    <t>汉江汉中汉台区过渡区</t>
  </si>
  <si>
    <t>汉江汉中保留区</t>
  </si>
  <si>
    <t>汉江城固开发利用区</t>
  </si>
  <si>
    <t>汉江城固工业、农业用水区</t>
  </si>
  <si>
    <t>汉江洋县保留区</t>
  </si>
  <si>
    <t>汉江洋县开发利用区</t>
  </si>
  <si>
    <t>汉江洋县城关工业、农业用水区</t>
  </si>
  <si>
    <t>汉江洋县渔业用水区</t>
  </si>
  <si>
    <t>汉江石泉、紫阳保留区</t>
  </si>
  <si>
    <t>汉江安康开发利用区</t>
  </si>
  <si>
    <t>汉江旬阳、安康保留区</t>
  </si>
  <si>
    <t>汉江旬阳开发利用区</t>
  </si>
  <si>
    <t>汉江旬阳城关工业、农业用水区</t>
  </si>
  <si>
    <t>汉江旬阳保留区</t>
  </si>
  <si>
    <t>旬河源头水保护区</t>
  </si>
  <si>
    <t>旬河镇安、旬阳保留区</t>
  </si>
  <si>
    <t>旬河旬阳开发利用区</t>
  </si>
  <si>
    <t>旬河旬阳工业、农业用水区</t>
  </si>
  <si>
    <t>乾佑河柞水镇安保留区</t>
  </si>
  <si>
    <t>丹江商州保留区</t>
  </si>
  <si>
    <t>丹江商州开发利用区</t>
  </si>
  <si>
    <t>丹江商州、丹凤保留区</t>
  </si>
  <si>
    <t>丹江丹凤开发利用区</t>
  </si>
  <si>
    <t>丹江丹凤工业、农业用水区</t>
  </si>
  <si>
    <t>丹江丹风、商南保留区</t>
  </si>
  <si>
    <t>夹河（金钱河）山阳保留区</t>
  </si>
  <si>
    <t>天河山阳源头水保护区</t>
  </si>
  <si>
    <t>滔河商南源头水保护区</t>
  </si>
  <si>
    <t>任河紫阳保留区</t>
  </si>
  <si>
    <t>丹江淅川自然保护区</t>
  </si>
  <si>
    <t>白河伏牛山自然保护区</t>
  </si>
  <si>
    <t>白河鸭河口水库保护区</t>
  </si>
  <si>
    <t>白河南召保留区</t>
  </si>
  <si>
    <t>白河南阳开发利用区</t>
  </si>
  <si>
    <t>白河南阳市饮用水源、工业用水区</t>
  </si>
  <si>
    <t>白河南阳市景观用水区</t>
  </si>
  <si>
    <t>白河南阳市景庄排污控制区</t>
  </si>
  <si>
    <t>白河南阳市过渡区</t>
  </si>
  <si>
    <t>白河新野开发利用区</t>
  </si>
  <si>
    <t>白河新野饮用水源、工业用水区</t>
  </si>
  <si>
    <t>白河新野排污控制区</t>
  </si>
  <si>
    <t>白河新野过渡区</t>
  </si>
  <si>
    <t>唐河方城源头水保护区</t>
  </si>
  <si>
    <t>唐河唐河开发利用区</t>
  </si>
  <si>
    <t>唐河唐河县饮用水源区</t>
  </si>
  <si>
    <t>唐河唐河县工业、景观用水区</t>
  </si>
  <si>
    <t>唐河唐河县排污控制区</t>
  </si>
  <si>
    <t>唐河唐河县过渡区</t>
  </si>
  <si>
    <t>唐河唐河县保留区</t>
  </si>
  <si>
    <t>湍河内乡源头水保护区</t>
  </si>
  <si>
    <t>湍河内乡、邓州保留区</t>
  </si>
  <si>
    <t>湍河邓州开发利用区</t>
  </si>
  <si>
    <t>湍河邓州市饮用水源区</t>
  </si>
  <si>
    <t>湍河邓州市景观娱乐用水区</t>
  </si>
  <si>
    <t>湍河邓州市排污控制区</t>
  </si>
  <si>
    <t>湍河邓州市过渡区</t>
  </si>
  <si>
    <t>资水(夫夷水)资源源头水保护区</t>
  </si>
  <si>
    <t>资水(夫夷水)资源开发利用区</t>
  </si>
  <si>
    <t>资水资源工业用水区</t>
  </si>
  <si>
    <t>资水资源饮用水源区</t>
  </si>
  <si>
    <t>资水(夫夷水)资源保留区</t>
  </si>
  <si>
    <t>湘江兴安源头水保护区</t>
  </si>
  <si>
    <t>湘江兴安保留区</t>
  </si>
  <si>
    <t xml:space="preserve">湘江兴安开发利用区 </t>
  </si>
  <si>
    <t>湘江兴安饮用水源区</t>
  </si>
  <si>
    <t>湘江兴安工业用水区</t>
  </si>
  <si>
    <t>湘江兴安、全州保留区</t>
  </si>
  <si>
    <t>湘江全州开发利用区</t>
  </si>
  <si>
    <t>湘江全州饮用、工业水源区</t>
  </si>
  <si>
    <t>湘江全州保留区</t>
  </si>
  <si>
    <t>长江左岸宿松洲头保留区</t>
  </si>
  <si>
    <t>长江左岸宿松开发利用区</t>
  </si>
  <si>
    <t>长江左岸宿松工业、农业用水区</t>
  </si>
  <si>
    <t>长江左岸宿松、望江保留区</t>
  </si>
  <si>
    <t>长江左岸望江开发利用区</t>
  </si>
  <si>
    <t>长江左岸望江工业、农业用水区</t>
  </si>
  <si>
    <t>长江左岸望江、大观保留区</t>
  </si>
  <si>
    <t>长江左岸安庆开发利用区</t>
  </si>
  <si>
    <t>长江左岸安庆饮用水源区</t>
  </si>
  <si>
    <t>长江左岸安庆工业、景观娱乐用水区</t>
  </si>
  <si>
    <t>长江左岸安庆迎江、枞阳保留区</t>
  </si>
  <si>
    <t>长江左岸枞阳开发利用区</t>
  </si>
  <si>
    <t>长江左岸枞阳工业、农业用水区</t>
  </si>
  <si>
    <t>长江左岸枞阳保留区</t>
  </si>
  <si>
    <t>长江左岸无为土桥保留区</t>
  </si>
  <si>
    <t>长江左岸无为凤凰颈调水水源保护区</t>
  </si>
  <si>
    <t>长江左岸无为高沟开发利用区</t>
  </si>
  <si>
    <t>长江左岸无为高沟工业、农业用水区</t>
  </si>
  <si>
    <t>长江左岸无为保留区</t>
  </si>
  <si>
    <t>长江左岸巢湖开发利用区</t>
  </si>
  <si>
    <t>长江左岸无为二坝工业、农业用水区</t>
  </si>
  <si>
    <t>长江左岸和县工业、农业用水区</t>
  </si>
  <si>
    <t>长江左岸和县保留区</t>
  </si>
  <si>
    <t>长江右岸东至保留区</t>
  </si>
  <si>
    <t>长江右岸东至大渡口开发利用区</t>
  </si>
  <si>
    <t>长江右岸东至大渡口工业、农业用水区</t>
  </si>
  <si>
    <t>长江右岸池州贵池保留区</t>
  </si>
  <si>
    <t>长江右岸池州开发利用区</t>
  </si>
  <si>
    <t>长江右岸贵池饮用水源区</t>
  </si>
  <si>
    <t>长江右岸贵池工业、农业用水区</t>
  </si>
  <si>
    <t>长江右岸铜陵自然保护区</t>
  </si>
  <si>
    <t>长江右岸铜陵开发利用区</t>
  </si>
  <si>
    <t>长江右岸铜陵饮用水源工业用水区</t>
  </si>
  <si>
    <t>长江右岸铜陵工业、农业用水区</t>
  </si>
  <si>
    <t>长江右岸铜陵保留区</t>
  </si>
  <si>
    <t>长江右岸繁昌保留区</t>
  </si>
  <si>
    <t>长江右岸芜湖开发利用区</t>
  </si>
  <si>
    <t>长江右岸繁昌工业用水区</t>
  </si>
  <si>
    <t>长江右岸三山工业用水区</t>
  </si>
  <si>
    <t>长江右岸三山过渡区</t>
  </si>
  <si>
    <t>长江右岸芜湖饮用水源区</t>
  </si>
  <si>
    <t>长江右岸芜湖工业用水区</t>
  </si>
  <si>
    <t>长江右岸马鞍山开发利用区</t>
  </si>
  <si>
    <t>长江右岸当涂工业用水区</t>
  </si>
  <si>
    <t>长江右岸当涂过渡区</t>
  </si>
  <si>
    <t>长江右岸马鞍山饮用水源区</t>
  </si>
  <si>
    <t>长江右岸马鞍山工业用水区</t>
  </si>
  <si>
    <t>皖河太湖怀宁保留区</t>
  </si>
  <si>
    <t>滁河合肥、巢湖、滁州开发利用区</t>
  </si>
  <si>
    <t>滁河合肥、巢湖、滁州农业用水区</t>
  </si>
  <si>
    <t>南淝河合肥开发利用区</t>
  </si>
  <si>
    <t>南淝河合肥景观娱乐用水区</t>
  </si>
  <si>
    <t>南淝河大兴排污控制区</t>
  </si>
  <si>
    <t>南淝河施口过渡区</t>
  </si>
  <si>
    <t>裕溪河巢湖开发利用区</t>
  </si>
  <si>
    <t>裕溪河居巢、和县农业用水区</t>
  </si>
  <si>
    <t>清流河滁州开发利用区</t>
  </si>
  <si>
    <t>清流河滁州农业用水区</t>
  </si>
  <si>
    <t>青弋江宣城、芜湖开发利用区</t>
  </si>
  <si>
    <t>青弋江泾县湾址农业用水区</t>
  </si>
  <si>
    <t>青弋江芜湖景观、工业用水区</t>
  </si>
  <si>
    <t>水阳江当涂保留区</t>
  </si>
  <si>
    <t>水阳江宣城保留区</t>
  </si>
  <si>
    <t>水阳江宣城开发利用区</t>
  </si>
  <si>
    <t>水阳江宣州饮用、渔业用水区</t>
  </si>
  <si>
    <t>水阳江宣州工业用水区</t>
  </si>
  <si>
    <t>水阳江宣州农业用水区</t>
  </si>
  <si>
    <t>水阳江青山河当涂保留区</t>
  </si>
  <si>
    <t>水阳江青山河当涂开发利用区</t>
  </si>
  <si>
    <t>水阳江当涂景观娱乐用水区</t>
  </si>
  <si>
    <t>西津河东津河宁国保留区</t>
  </si>
  <si>
    <t>西津河东津河宁国开发利用区</t>
  </si>
  <si>
    <t>西津河东津河宁国饮用、工业用水区</t>
  </si>
  <si>
    <t>昌江祁门河流源头水保护区</t>
  </si>
  <si>
    <t>昌江祁门保留区</t>
  </si>
  <si>
    <t>巢湖巢湖市开发利用区</t>
  </si>
  <si>
    <t>巢湖巢湖市饮用水源、景观娱乐用水区</t>
  </si>
  <si>
    <t>巢湖合肥开发利用区</t>
  </si>
  <si>
    <t>巢湖合肥饮用水源、景观娱乐用水区</t>
  </si>
  <si>
    <t>巢湖湖区调水水源地保护区</t>
  </si>
  <si>
    <t>巢湖居巢中庙开发利用区</t>
  </si>
  <si>
    <t>巢湖居巢中庙景观娱乐、渔业用水区</t>
  </si>
  <si>
    <t>华阳河湖群宿松自然保护区</t>
  </si>
  <si>
    <t>南淝河董铺水库水源保护区</t>
  </si>
  <si>
    <t>四里河大房郢水库水源保护区</t>
  </si>
  <si>
    <t>皖河花凉亭水库太湖源头水保护区</t>
  </si>
  <si>
    <t>清流河城西水库滁州开发利用区</t>
  </si>
  <si>
    <t>清流河城西水库滁州饮用水源区</t>
  </si>
  <si>
    <t>水阳江宁国源头水保护区</t>
  </si>
  <si>
    <t>青弋江黄山宣城源头水保护区</t>
  </si>
  <si>
    <t>长江句容、丹徒、镇江开发利用区（右岸）</t>
  </si>
  <si>
    <t>长江镇江丹徒河口过渡区</t>
  </si>
  <si>
    <t>长江南京开发利用区（右岸）</t>
  </si>
  <si>
    <t>长江南京上元门、燕子矶饮用、渔业用水区(右岸)</t>
  </si>
  <si>
    <t>长江靖江六圩保留区（左岸）</t>
  </si>
  <si>
    <t>秦淮河开发利用区</t>
  </si>
  <si>
    <t>秦淮河江宁工业、景观用水区</t>
  </si>
  <si>
    <t>长江南京浦口、大厂开发利用区（左岸）</t>
  </si>
  <si>
    <t>长江南京浦口饮用、渔业用水区(左岸)</t>
  </si>
  <si>
    <t>长江靖江夏仕港保留区（左岸）</t>
  </si>
  <si>
    <t>长江镇江谏壁、大港开发利用区（右岸）</t>
  </si>
  <si>
    <t>长江镇江大港新区饮用水源区</t>
  </si>
  <si>
    <t>秦淮河溧水农业、渔业用水区</t>
  </si>
  <si>
    <t>长江江都开发利用区（左岸）</t>
  </si>
  <si>
    <t>长江江都嘶马渔业、工业用水区</t>
  </si>
  <si>
    <t>长江仪征开发利用区（左岸）</t>
  </si>
  <si>
    <t>长江仪征饮用水源区</t>
  </si>
  <si>
    <t>滁河六合开发利用区</t>
  </si>
  <si>
    <t>滁河六合瓜埠农业用水区</t>
  </si>
  <si>
    <t>长江启东兴隆沙自然保护区</t>
  </si>
  <si>
    <t>长江扬中（干流）开发利用区</t>
  </si>
  <si>
    <t>长江扬中(主江)农业、工业用水区</t>
  </si>
  <si>
    <t>长江武进、常州、江阴开发利用区（右岸）</t>
  </si>
  <si>
    <t>长江仪征工业用水区</t>
  </si>
  <si>
    <t>长江如皋开发利用区（左岸）</t>
  </si>
  <si>
    <t>长江如皋饮用水源区</t>
  </si>
  <si>
    <t>长江南京夹江饮用、渔业用水区(右岸)</t>
  </si>
  <si>
    <t>长江江阴白屈港调水水源保护区（右岸）</t>
  </si>
  <si>
    <t>长江仪征十二圩保留区（左岸）</t>
  </si>
  <si>
    <t>长江南京大厂工业、渔业用水区(左岸)</t>
  </si>
  <si>
    <t>长江镇江景观娱乐、工业用水区</t>
  </si>
  <si>
    <t>长江启东自然保护区</t>
  </si>
  <si>
    <t>长江南通开发利用区（左岸）</t>
  </si>
  <si>
    <t>长江南通农场过渡区</t>
  </si>
  <si>
    <t>长江江阴、张家港开发利用区（右岸）</t>
  </si>
  <si>
    <t>长江张家港乐余工业、农业用水区</t>
  </si>
  <si>
    <t>长江扬州滨江开发利用区（左岸）</t>
  </si>
  <si>
    <t>长江扬州饮用水源区</t>
  </si>
  <si>
    <t>长江常州工业、农业用水区</t>
  </si>
  <si>
    <t>长江南京营防保留区（右岸）</t>
  </si>
  <si>
    <t>长江江阴山观饮用水源区</t>
  </si>
  <si>
    <t>长江太仓开发利用区（右岸）</t>
  </si>
  <si>
    <t>长江太仓饮用水源、工业用水区</t>
  </si>
  <si>
    <t>长江南通桃园过渡区</t>
  </si>
  <si>
    <t>长江江阴饮用水源区</t>
  </si>
  <si>
    <t>长江扬州工业用水区</t>
  </si>
  <si>
    <t>长江泰州引江河过渡区</t>
  </si>
  <si>
    <t>长江常熟开发利用区（右岸）</t>
  </si>
  <si>
    <t>长江常熟饮用水源、工业用水区</t>
  </si>
  <si>
    <t>长江泰州开发利用区（左岸）</t>
  </si>
  <si>
    <t>长江泰州口岸永安过渡区</t>
  </si>
  <si>
    <t>秦淮河江宁禄口饮用水源区</t>
  </si>
  <si>
    <t>长江泰州调水水源保护区（左岸）</t>
  </si>
  <si>
    <t>长江张家港饮用水源、工业用水区</t>
  </si>
  <si>
    <t>长江扬中(主江)饮用水源区</t>
  </si>
  <si>
    <t>长江南京大厂扬子饮用水源区(左岸)</t>
  </si>
  <si>
    <t>长江通州九圩港饮用水源区</t>
  </si>
  <si>
    <t>长江扬州滨江保留区（左岸）</t>
  </si>
  <si>
    <t>长江如皋营防保留区（左岸）</t>
  </si>
  <si>
    <t>长江常熟望虞河调水水源保护区（右岸）</t>
  </si>
  <si>
    <t>长江太仓杨林塘工业、农业用水区</t>
  </si>
  <si>
    <t>长江南京渔业、农业用水区(右岸)</t>
  </si>
  <si>
    <t>长江南京龙潭饮用、工业用水区(右岸)</t>
  </si>
  <si>
    <t>长江六合保留区（左岸）</t>
  </si>
  <si>
    <t>长江句容、丹徒高资工业、农业用水区</t>
  </si>
  <si>
    <t>长江张家港港区工业、农业用水区</t>
  </si>
  <si>
    <t>长江南京六合渔业、农业用水区(左岸)</t>
  </si>
  <si>
    <t>长江泰州永安饮用水源区</t>
  </si>
  <si>
    <t>长江泰州高港工业、农业用水区</t>
  </si>
  <si>
    <t>泰州引江河泰州大型区域调水水源保护区</t>
  </si>
  <si>
    <t>秦淮河江宁秣陵农业、渔业用水区</t>
  </si>
  <si>
    <t>长江海门开发利用区（左岸）</t>
  </si>
  <si>
    <t>长江海门饮用、渔业用水区</t>
  </si>
  <si>
    <t>滁河六合龙池保留区</t>
  </si>
  <si>
    <t>长江泰兴天星洲保留区（左岸）</t>
  </si>
  <si>
    <t>长江南通狼山、老洪港饮用、景观用水区</t>
  </si>
  <si>
    <t>长江丹阳新桥保留区（右岸）</t>
  </si>
  <si>
    <t>长江常熟工业、农业用水区</t>
  </si>
  <si>
    <t>长江常熟望虞河过渡区</t>
  </si>
  <si>
    <t>长江镇江谏壁调水水源保护区（右岸）</t>
  </si>
  <si>
    <t>长江通州东方红农场保留区（左岸）</t>
  </si>
  <si>
    <t>长江南通第二开发区工业用水区</t>
  </si>
  <si>
    <t>长江镇江饮用水源区</t>
  </si>
  <si>
    <t>长江武进魏村调水水源保护区（右岸）</t>
  </si>
  <si>
    <t>长江太仓浏家港饮用水源区</t>
  </si>
  <si>
    <t>滁河六合过渡区</t>
  </si>
  <si>
    <t>秦淮河江宁铺头过渡区</t>
  </si>
  <si>
    <t>长江海门青龙港过渡区</t>
  </si>
  <si>
    <t>长江靖江开发利用区（左岸）</t>
  </si>
  <si>
    <t>长江靖江澎琪港饮用水源区</t>
  </si>
  <si>
    <t>长江扬中（夹江）保留区</t>
  </si>
  <si>
    <t>长江武进小河开发利用区（右岸）</t>
  </si>
  <si>
    <t>长江武进魏村过渡区</t>
  </si>
  <si>
    <t>长江武进小河渔业、饮用水源区</t>
  </si>
  <si>
    <t>长江武进魏村农业、工业用水区</t>
  </si>
  <si>
    <t>长江江宁铜井保留区</t>
  </si>
  <si>
    <t>长江南京工业、渔业用水区(右岸)</t>
  </si>
  <si>
    <t>长江江浦保留区（左岸）</t>
  </si>
  <si>
    <t>长江南京燕子矶工业、渔业用水区(右岸)</t>
  </si>
  <si>
    <t>长江南京栖霞渔业、农业用水区(右岸)</t>
  </si>
  <si>
    <t>滁河六合工业用水区</t>
  </si>
  <si>
    <t>长江太仓鹿河保留区（右岸）</t>
  </si>
  <si>
    <t>长江太仓浮桥工业、农业用水区</t>
  </si>
  <si>
    <t>长江靖江下六圩小桥闸工业、农业用水区</t>
  </si>
  <si>
    <t>长江靖江夏仕港工业、农业用水区</t>
  </si>
  <si>
    <t>长江泰州七圩、夹港开发利用区（左岸）</t>
  </si>
  <si>
    <t>长江泰兴七圩、夹港工业、农业用水区</t>
  </si>
  <si>
    <t>长江靖江小桥过渡区</t>
  </si>
  <si>
    <t>长江扬中(主江)工业、农业用水区</t>
  </si>
  <si>
    <t>长江丹阳开发利用区</t>
  </si>
  <si>
    <t>长江丹阳工业、农业用水区</t>
  </si>
  <si>
    <t>长江崇明岛保留区</t>
  </si>
  <si>
    <t>长江崇明东滩保护区</t>
  </si>
  <si>
    <t>长江青草沙水源保护区</t>
  </si>
  <si>
    <t>长江东风西沙水源保护区</t>
  </si>
  <si>
    <t>长江九段沙湿地自然保护区</t>
  </si>
  <si>
    <t>长江长兴岛保留区</t>
  </si>
  <si>
    <t>长江横沙岛保留区</t>
  </si>
  <si>
    <t>长江上海开发利用区</t>
  </si>
  <si>
    <t>长江上海陈行饮用水源区</t>
  </si>
  <si>
    <t>长江上海罗泾过渡区</t>
  </si>
  <si>
    <t>长江上海石洞口排污控制区</t>
  </si>
  <si>
    <t>长江上海石洞口工业用水区</t>
  </si>
  <si>
    <t>长江吴淞口湿地景观娱乐用水区</t>
  </si>
  <si>
    <t>长江上海外高桥工业用水区</t>
  </si>
  <si>
    <t>长江上海竹园排污控制区</t>
  </si>
  <si>
    <t>长江上海白龙港工业用水区</t>
  </si>
  <si>
    <t>长江上海白龙港排污控制区</t>
  </si>
  <si>
    <t>长江上海浦东三甲港景观娱乐用水区</t>
  </si>
  <si>
    <t>长江上海南汇排污控制区</t>
  </si>
  <si>
    <t>长江上海南汇东滩农业用水区</t>
  </si>
  <si>
    <t>长江上海南汇东滩景观娱乐用水区</t>
  </si>
  <si>
    <t>长江崇明岛环岛河景观娱乐用水区</t>
  </si>
  <si>
    <t>大渡河班玛源头水保护区</t>
  </si>
  <si>
    <t>大渡河班玛保留区</t>
  </si>
  <si>
    <t>鲜水河达日源头水保护区</t>
  </si>
  <si>
    <t>澜沧江三江源保护区</t>
  </si>
  <si>
    <t>嘉陵江蓬安、南充保留区</t>
  </si>
  <si>
    <t>岷江彭山眉山汤坝子过渡区</t>
  </si>
  <si>
    <t>沱江资中硫酸厂工业用水区</t>
  </si>
  <si>
    <t>长江三峡水库巴南、长寿保留区（右岸）</t>
  </si>
  <si>
    <t>酉水酉阳景观娱乐、工业用水区</t>
  </si>
  <si>
    <t>乌江六盘水开发利用区</t>
  </si>
  <si>
    <t>六冲河赫章、纳雍保留区</t>
  </si>
  <si>
    <t>六冲河纳雍、大方开发利用区</t>
  </si>
  <si>
    <t>六冲河织金、黔西开发利用区</t>
  </si>
  <si>
    <t>湘江遵义开发利用区</t>
  </si>
  <si>
    <t>南明河贵阳市开发利用区</t>
  </si>
  <si>
    <t>清水河贵阳电厂工业、景观用水区</t>
  </si>
  <si>
    <t>清水江都匀开发利用区</t>
  </si>
  <si>
    <t>沅江（清水江）都匀小围寨下游过渡区</t>
  </si>
  <si>
    <t>清水江凯里开发利用区</t>
  </si>
  <si>
    <t>沅江（清水江）凯里城区下游过渡区</t>
  </si>
  <si>
    <t>辰水铜仁开发利用区</t>
  </si>
  <si>
    <t>花垣河(松桃河)松桃开发利用区</t>
  </si>
  <si>
    <t>青泥河徽县、成县工业、农业用水区</t>
  </si>
  <si>
    <t>白水江文县保留区</t>
  </si>
  <si>
    <t>湘江衡阳耒河口～站门前过渡区</t>
  </si>
  <si>
    <t>上犹江源头水保护区</t>
  </si>
  <si>
    <t>上犹江上犹饮用水源区</t>
  </si>
  <si>
    <t>上犹江上犹、南康保留区</t>
  </si>
  <si>
    <t>上犹江横水河崇义工业用水区</t>
  </si>
  <si>
    <t>抚河广昌、南丰保留区</t>
  </si>
  <si>
    <t>嘉陵江凤县源头水保护区</t>
  </si>
  <si>
    <t>嘉陵江凤县保留区</t>
  </si>
  <si>
    <t>嘉陵江略阳城关工业、农业用水区</t>
  </si>
  <si>
    <t>汉江汉中汉台区工业、景观用水区</t>
  </si>
  <si>
    <t>汉江安康城关工业、农业用水区</t>
  </si>
  <si>
    <t>丹江商州城关工业、农业用水区</t>
  </si>
  <si>
    <t>白河南阳、新野保留区</t>
  </si>
  <si>
    <t>唐河方城、社旗保留区</t>
  </si>
  <si>
    <t>清流河滁州源头水保护区</t>
  </si>
  <si>
    <t>西南诸河</t>
  </si>
  <si>
    <t>赛来塘</t>
  </si>
  <si>
    <t>班玛县赛来塘乡</t>
  </si>
  <si>
    <t>100°44′11″</t>
  </si>
  <si>
    <t>32°57′01″</t>
  </si>
  <si>
    <t>班玛站</t>
  </si>
  <si>
    <t>班玛县灯塔乡</t>
  </si>
  <si>
    <t>100º45′</t>
  </si>
  <si>
    <t>32º55′</t>
  </si>
  <si>
    <t>上红科</t>
  </si>
  <si>
    <t>达日县上红科乡</t>
  </si>
  <si>
    <t>99°41′21″</t>
  </si>
  <si>
    <t>32°47′34″</t>
  </si>
  <si>
    <t>香达</t>
  </si>
  <si>
    <t>囊谦县香达镇涌陇赛村</t>
  </si>
  <si>
    <t>96º27′</t>
  </si>
  <si>
    <t>32º19′</t>
  </si>
  <si>
    <t>那曲</t>
  </si>
  <si>
    <t>那曲地区那曲水文站</t>
  </si>
  <si>
    <t>92°20ˊ39"</t>
  </si>
  <si>
    <t>31°27ˊ42"</t>
  </si>
  <si>
    <t>嘉玉桥</t>
  </si>
  <si>
    <t>昌都市洛隆县嘉玉桥水文站</t>
  </si>
  <si>
    <t>96°13ˊ56.25"</t>
  </si>
  <si>
    <t>30°52ˊ38"</t>
  </si>
  <si>
    <t>怒江桥</t>
  </si>
  <si>
    <t>昌都市八宿县略觉乡怒江桥</t>
  </si>
  <si>
    <t>97°11ˊ28.09"</t>
  </si>
  <si>
    <t>30°06ˊ29.03"</t>
  </si>
  <si>
    <t>拉孜</t>
  </si>
  <si>
    <t>日喀则市拉孜县拉孜水文站</t>
  </si>
  <si>
    <t>87°31ˊ49.11"</t>
  </si>
  <si>
    <t>29°07ˊ49"</t>
  </si>
  <si>
    <t>奴各沙</t>
  </si>
  <si>
    <t>日喀则市仁布县奴各沙水文站</t>
  </si>
  <si>
    <t>89°45ˊ09"</t>
  </si>
  <si>
    <t>29°18ˊ00"</t>
  </si>
  <si>
    <t>雪村(曲水)</t>
  </si>
  <si>
    <t>拉萨市曲水县甲竹林镇雪村</t>
  </si>
  <si>
    <t>90°42ˊ00"</t>
  </si>
  <si>
    <t>29°20ˊ06"</t>
  </si>
  <si>
    <t>羊村</t>
  </si>
  <si>
    <t>山南市羊村水文站</t>
  </si>
  <si>
    <t>91°49ˊ17"</t>
  </si>
  <si>
    <t>29°16ˊ05"</t>
  </si>
  <si>
    <t>米林</t>
  </si>
  <si>
    <t>林芝地区米林县米林水文站</t>
  </si>
  <si>
    <t>94°12ˊ00"</t>
  </si>
  <si>
    <t>29°12ˊ54"</t>
  </si>
  <si>
    <t>奴下</t>
  </si>
  <si>
    <t>林芝地区米林县奴下水文站</t>
  </si>
  <si>
    <t>94°33ˊ34"</t>
  </si>
  <si>
    <t>29°27ˊ00"</t>
  </si>
  <si>
    <t>派镇</t>
  </si>
  <si>
    <t>林芝地区米林县派镇渡口</t>
  </si>
  <si>
    <t>94°53ˊ00"</t>
  </si>
  <si>
    <t>29°31ˊ30"</t>
  </si>
  <si>
    <t>旁多</t>
  </si>
  <si>
    <t>拉萨市林周县旁多水文站</t>
  </si>
  <si>
    <t>91°21ˊ32"</t>
  </si>
  <si>
    <t>30°10ˊ01"</t>
  </si>
  <si>
    <t>唐加</t>
  </si>
  <si>
    <t>拉萨市墨竹贡卡县唐加水文站</t>
  </si>
  <si>
    <t>91°46ˊ59"</t>
  </si>
  <si>
    <t>29°49ˊ11"</t>
  </si>
  <si>
    <t>达孜</t>
  </si>
  <si>
    <t>拉萨市达孜县达孜大桥</t>
  </si>
  <si>
    <t>91°22ˊ00"</t>
  </si>
  <si>
    <t>29°40ˊ59.6"</t>
  </si>
  <si>
    <t>才纳</t>
  </si>
  <si>
    <t>拉萨市曲水县才纳大桥</t>
  </si>
  <si>
    <t>90°50ˊ50"</t>
  </si>
  <si>
    <t>29°26ˊ46"</t>
  </si>
  <si>
    <t>江孜</t>
  </si>
  <si>
    <t>日喀则市江孜水文站</t>
  </si>
  <si>
    <t>89°36ˊ17"</t>
  </si>
  <si>
    <t>28°54ˊ30"</t>
  </si>
  <si>
    <t>希嘎</t>
  </si>
  <si>
    <t>日喀则市日喀则市希嘎村</t>
  </si>
  <si>
    <t>88°58ˊ34"</t>
  </si>
  <si>
    <t>29°11ˊ02"</t>
  </si>
  <si>
    <t>雅桑</t>
  </si>
  <si>
    <t>山南市乃东县雅桑村</t>
  </si>
  <si>
    <t>91°54ˊ26"</t>
  </si>
  <si>
    <t>29°55ˊ04"</t>
  </si>
  <si>
    <t>昌珠</t>
  </si>
  <si>
    <t>山南市乃东县昌珠镇</t>
  </si>
  <si>
    <t>91°46ˊ06"</t>
  </si>
  <si>
    <t>29°11ˊ30"</t>
  </si>
  <si>
    <t>松多</t>
  </si>
  <si>
    <t>林芝地区工布江达县松多</t>
  </si>
  <si>
    <t>92°28′40″</t>
  </si>
  <si>
    <t>29°53′51.5″</t>
  </si>
  <si>
    <t>工布江达</t>
  </si>
  <si>
    <t>林芝地区工布江达县水文站</t>
  </si>
  <si>
    <t>93°15′00″</t>
  </si>
  <si>
    <t>29°53′7.5″</t>
  </si>
  <si>
    <t>布久</t>
  </si>
  <si>
    <t>林芝地区林芝县布久乡</t>
  </si>
  <si>
    <t>94°25ˊ08"</t>
  </si>
  <si>
    <t>29°28ˊ34"</t>
  </si>
  <si>
    <t>秋窝</t>
  </si>
  <si>
    <t>日喀则市昂仁县秋窝村</t>
  </si>
  <si>
    <t>87°28′12″</t>
  </si>
  <si>
    <t>29°22′20.5″</t>
  </si>
  <si>
    <t>达居</t>
  </si>
  <si>
    <t>日喀则市昂仁县达居村</t>
  </si>
  <si>
    <t>87°42′17.5″</t>
  </si>
  <si>
    <t>29°25′18″</t>
  </si>
  <si>
    <t>邦辛</t>
  </si>
  <si>
    <t>林芝墨脱县帮辛乡</t>
  </si>
  <si>
    <t>95°22′51″</t>
  </si>
  <si>
    <t>29°35′06″</t>
  </si>
  <si>
    <t>背崩</t>
  </si>
  <si>
    <t>林芝墨脱县背崩乡</t>
  </si>
  <si>
    <t>95°10′26″</t>
  </si>
  <si>
    <t>29°14′24″</t>
  </si>
  <si>
    <t>江新</t>
  </si>
  <si>
    <t>林芝墨脱县背崩乡江新村</t>
  </si>
  <si>
    <t>95°07′47″</t>
  </si>
  <si>
    <t>29°13′17″</t>
  </si>
  <si>
    <t>波密</t>
  </si>
  <si>
    <t>林芝波密县波密水文站</t>
  </si>
  <si>
    <t>95°46′00″</t>
  </si>
  <si>
    <t>29°51′33.5″</t>
  </si>
  <si>
    <t>排龙（通麦）</t>
  </si>
  <si>
    <t>林芝波密县排龙镇</t>
  </si>
  <si>
    <t>95°03′00″</t>
  </si>
  <si>
    <t>30°04′01″</t>
  </si>
  <si>
    <t>定日</t>
  </si>
  <si>
    <t>日喀则市定日县定日检查站</t>
  </si>
  <si>
    <t>87°10′59″</t>
  </si>
  <si>
    <t>28°35′50″</t>
  </si>
  <si>
    <t>日当</t>
  </si>
  <si>
    <t>山南市隆子县日塘镇日当桥</t>
  </si>
  <si>
    <t>92°15′50″</t>
  </si>
  <si>
    <t>28°25′20.5″</t>
  </si>
  <si>
    <t>加玉</t>
  </si>
  <si>
    <t>山南市隆子县加玉村</t>
  </si>
  <si>
    <t>92°46′29″</t>
  </si>
  <si>
    <t>28°17′30.5″</t>
  </si>
  <si>
    <t>下察隅</t>
  </si>
  <si>
    <t>察隅县下察隅乡巴安通村（汇合口下游1Km）</t>
  </si>
  <si>
    <t>97°28ˊ0.31"</t>
  </si>
  <si>
    <t>28°39ˊ58.31"</t>
  </si>
  <si>
    <t>白地</t>
  </si>
  <si>
    <t>山南市浪卡子县白地水文站</t>
  </si>
  <si>
    <t>90°27′04″</t>
  </si>
  <si>
    <t>29°07′25″</t>
  </si>
  <si>
    <t>前进乡</t>
  </si>
  <si>
    <t>山南市浪卡子县堆水位站</t>
  </si>
  <si>
    <t>90°31′51.31″</t>
  </si>
  <si>
    <t>28°31′51.57″</t>
  </si>
  <si>
    <t>佩枯错</t>
  </si>
  <si>
    <t>日喀则市吉隆县佩枯村</t>
  </si>
  <si>
    <t>85°33′53.2″</t>
  </si>
  <si>
    <t>29°0′33.5″</t>
  </si>
  <si>
    <t>革吉</t>
  </si>
  <si>
    <t>阿里地区革吉县城</t>
  </si>
  <si>
    <t>81°10ˊ04"</t>
  </si>
  <si>
    <t>32°21ˊ32.95"</t>
  </si>
  <si>
    <t>狮泉河水文站</t>
  </si>
  <si>
    <t>阿里地区噶尔县狮泉河水文站</t>
  </si>
  <si>
    <t>80°05ˊ32.04"</t>
  </si>
  <si>
    <t>32°30ˊ0.3"</t>
  </si>
  <si>
    <t>门士</t>
  </si>
  <si>
    <t>阿里地区噶尔县门士乡</t>
  </si>
  <si>
    <t>80°45ˊ19.47"</t>
  </si>
  <si>
    <t>31°07ˊ31.5"</t>
  </si>
  <si>
    <t>扎达水文站</t>
  </si>
  <si>
    <t>阿里地区扎达县扎达水文站</t>
  </si>
  <si>
    <t>79°41ˊ7.40"</t>
  </si>
  <si>
    <t>31°28ˊ49.1"</t>
  </si>
  <si>
    <t>拉萨（实验站）</t>
  </si>
  <si>
    <t>拉萨市水文实验站</t>
  </si>
  <si>
    <t>91°08ˊ00"</t>
  </si>
  <si>
    <t>29°38ˊ08"</t>
  </si>
  <si>
    <t>嘎布丹</t>
  </si>
  <si>
    <t>日喀则市日喀则市嘎布丹村</t>
  </si>
  <si>
    <t>军分区</t>
  </si>
  <si>
    <t>山南市军分区</t>
  </si>
  <si>
    <t>91°46ˊ26"</t>
  </si>
  <si>
    <t>29°13ˊ18"</t>
  </si>
  <si>
    <t>甲布丁</t>
  </si>
  <si>
    <t>林芝地区八一镇甲不丁村</t>
  </si>
  <si>
    <t>93°18′52″</t>
  </si>
  <si>
    <t>29°42′41.5″</t>
  </si>
  <si>
    <t>太阳岛</t>
  </si>
  <si>
    <t>拉萨市太阳岛</t>
  </si>
  <si>
    <t>91°06ˊ33.47"</t>
  </si>
  <si>
    <t>29°38ˊ36.2"</t>
  </si>
  <si>
    <t>东风大桥</t>
  </si>
  <si>
    <t>日喀则市东风大桥</t>
  </si>
  <si>
    <t>88°53ˊ41.5"</t>
  </si>
  <si>
    <t>29°17ˊ00"</t>
  </si>
  <si>
    <t>泽当</t>
  </si>
  <si>
    <t>山南市泽当镇水文站</t>
  </si>
  <si>
    <t>91°45ˊ48"</t>
  </si>
  <si>
    <t>29°15ˊ16"</t>
  </si>
  <si>
    <t>八一水位站</t>
  </si>
  <si>
    <t>林芝地区八一镇八一水位站</t>
  </si>
  <si>
    <t>94°21′01″</t>
  </si>
  <si>
    <t>29°39′03″</t>
  </si>
  <si>
    <t>彩虹桥（左岸）</t>
  </si>
  <si>
    <t>拉萨市彩虹桥左岸</t>
  </si>
  <si>
    <t>91°01ˊ1.56"</t>
  </si>
  <si>
    <t>29°37ˊ16.88"</t>
  </si>
  <si>
    <t>日喀则</t>
  </si>
  <si>
    <t>日喀则市日喀则水文站</t>
  </si>
  <si>
    <t>88°53ˊ42"</t>
  </si>
  <si>
    <t>29°17ˊ0.01"</t>
  </si>
  <si>
    <t>格桑桥（卫生局）</t>
  </si>
  <si>
    <t>山南市泽当镇卫生局大桥</t>
  </si>
  <si>
    <t>91°45ˊ59.5"</t>
  </si>
  <si>
    <t>29°14ˊ47"</t>
  </si>
  <si>
    <t>八一二桥</t>
  </si>
  <si>
    <t>林芝地区八一镇八一二桥</t>
  </si>
  <si>
    <t>94°18′00″</t>
  </si>
  <si>
    <t>29°39′36.5″</t>
  </si>
  <si>
    <t>木高</t>
  </si>
  <si>
    <t>云南省迪庆州香格里拉县上江乡木高村</t>
  </si>
  <si>
    <t>99°57′41″</t>
  </si>
  <si>
    <t>26°52′17″</t>
  </si>
  <si>
    <t>松园桥</t>
  </si>
  <si>
    <t>云南省丽江市玉龙县龙蟠乡松园桥</t>
  </si>
  <si>
    <t>100°4′17″</t>
  </si>
  <si>
    <t>27°0′17″</t>
  </si>
  <si>
    <t>大具</t>
  </si>
  <si>
    <t>云南省丽江市玉龙县大具乡小米地村</t>
  </si>
  <si>
    <t>100°14′18″</t>
  </si>
  <si>
    <t>27°19′44″</t>
  </si>
  <si>
    <t>中江</t>
  </si>
  <si>
    <t>云南省丽江市玉龙县奉科乡梨园</t>
  </si>
  <si>
    <t>100°17′39″</t>
  </si>
  <si>
    <t>27°40′05″</t>
  </si>
  <si>
    <t>江边渡口</t>
  </si>
  <si>
    <t>云南省楚雄州元谋县江边乡江边村</t>
  </si>
  <si>
    <t>101°52′50″</t>
  </si>
  <si>
    <t>25°57′47″</t>
  </si>
  <si>
    <t>浪打电站</t>
  </si>
  <si>
    <t>云南省迪庆州香格里拉县浪打电站</t>
  </si>
  <si>
    <t>28°34′30″</t>
  </si>
  <si>
    <t>新庄河滚水坝</t>
  </si>
  <si>
    <t>云南省丽江市华坪县新庄乡新庄村</t>
  </si>
  <si>
    <t>101°11′19″</t>
  </si>
  <si>
    <t>26°35′25″</t>
  </si>
  <si>
    <t>荣将镇</t>
  </si>
  <si>
    <t>云南省丽江市华坪县荣将镇膏泽村</t>
  </si>
  <si>
    <t>101°16′34″</t>
  </si>
  <si>
    <t>26°34′46″</t>
  </si>
  <si>
    <t>挖开桥</t>
  </si>
  <si>
    <t>云南省丽江市宁蒗县大兴镇新桥村</t>
  </si>
  <si>
    <t>100°51′55″</t>
  </si>
  <si>
    <t>27°14′9″</t>
  </si>
  <si>
    <t>包都</t>
  </si>
  <si>
    <t>云南省丽江市宁蒗县大兴镇包都村</t>
  </si>
  <si>
    <t>100°51′23″</t>
  </si>
  <si>
    <t>27°19′14″</t>
  </si>
  <si>
    <t>船房河边</t>
  </si>
  <si>
    <t>云南省丽江市华坪县船房乡河边村</t>
  </si>
  <si>
    <t>101°21′53″</t>
  </si>
  <si>
    <t>26°48′22″</t>
  </si>
  <si>
    <t>松华坝水库</t>
  </si>
  <si>
    <t>云南省昆明市盘龙区龙泉镇上坝村</t>
  </si>
  <si>
    <t>102°46′53″</t>
  </si>
  <si>
    <t>25°8′23″</t>
  </si>
  <si>
    <t>敷润桥</t>
  </si>
  <si>
    <t>云南省昆明市盘龙区敷润桥</t>
  </si>
  <si>
    <t>102°42′51″</t>
  </si>
  <si>
    <t>25°3′10″</t>
  </si>
  <si>
    <t>五水厂</t>
  </si>
  <si>
    <t>云南省昆明市官渡区矣六乡罗家营</t>
  </si>
  <si>
    <t>102°45′27″</t>
  </si>
  <si>
    <t>24°53′59″</t>
  </si>
  <si>
    <t>昆阳</t>
  </si>
  <si>
    <t>云南省昆明市晋宁县昆阳镇湖区</t>
  </si>
  <si>
    <t>102°38′02″</t>
  </si>
  <si>
    <t>24°41′54″</t>
  </si>
  <si>
    <t>石龙坝电站</t>
  </si>
  <si>
    <t>云南省西山区海口镇石龙坝电站</t>
  </si>
  <si>
    <t>101°21′49″</t>
  </si>
  <si>
    <t>26°35′5″</t>
  </si>
  <si>
    <t>富民大桥</t>
  </si>
  <si>
    <t>云南省昆明市富民县城公路桥</t>
  </si>
  <si>
    <t>102°30′16″</t>
  </si>
  <si>
    <t>25°13′32″</t>
  </si>
  <si>
    <t>尼格</t>
  </si>
  <si>
    <t>云南省昆明市禄劝县雪山乡尼格村</t>
  </si>
  <si>
    <t>102°46′59″</t>
  </si>
  <si>
    <t>26°13′0″</t>
  </si>
  <si>
    <t>寻甸-嵩明界(果马河)</t>
  </si>
  <si>
    <t>云南省昆明市嵩明县嵩阳镇大庄村</t>
  </si>
  <si>
    <t>103°6′21″</t>
  </si>
  <si>
    <t>25°26′18″</t>
  </si>
  <si>
    <t>嵩明-寻甸界(牛栏江)</t>
  </si>
  <si>
    <t>云南省昆明市嵩明县水海镇达龙村</t>
  </si>
  <si>
    <t>103°13′11″</t>
  </si>
  <si>
    <t>25°21′23″</t>
  </si>
  <si>
    <t>小河水文站</t>
  </si>
  <si>
    <t>云南省昭通市巧家县小河乡</t>
  </si>
  <si>
    <t>103°11′56″</t>
  </si>
  <si>
    <t>27°12′57″</t>
  </si>
  <si>
    <t>马路村</t>
  </si>
  <si>
    <t>云南省昭通市彝良县角奎镇</t>
  </si>
  <si>
    <t>104°01′49″</t>
  </si>
  <si>
    <t>27°39′05″</t>
  </si>
  <si>
    <t>洛甸河(水文站)</t>
  </si>
  <si>
    <t>云南省昭通市镇雄县大湾乡</t>
  </si>
  <si>
    <t>105°14′03″</t>
  </si>
  <si>
    <t>27°41′20″</t>
  </si>
  <si>
    <t>钨城</t>
  </si>
  <si>
    <t>云南省昭通市威信县高田乡</t>
  </si>
  <si>
    <t>105°11′50″</t>
  </si>
  <si>
    <t>27°56′42″</t>
  </si>
  <si>
    <t>维登</t>
  </si>
  <si>
    <t>云南省迪庆州维西县维登乡维登村</t>
  </si>
  <si>
    <t>99°9′57″</t>
  </si>
  <si>
    <t>27°5′38″</t>
  </si>
  <si>
    <t>兔峨</t>
  </si>
  <si>
    <t>云南省怒江州兰坪县兔峨乡兔峨村</t>
  </si>
  <si>
    <t>99°8′6″</t>
  </si>
  <si>
    <t>26°11′46″</t>
  </si>
  <si>
    <t>功果桥</t>
  </si>
  <si>
    <t>云南省大理州云龙县功果桥电站</t>
  </si>
  <si>
    <t>99°20′34″</t>
  </si>
  <si>
    <t>25°35′00″</t>
  </si>
  <si>
    <t>云南省临沧市临翔区圈内乡江桥水文站</t>
  </si>
  <si>
    <t>100°10′07″</t>
  </si>
  <si>
    <t>23°32′54″</t>
  </si>
  <si>
    <t>思茅港</t>
  </si>
  <si>
    <t>云南省普洱市思茅区思茅港镇</t>
  </si>
  <si>
    <t>100°34′27″</t>
  </si>
  <si>
    <t>22°30′13″</t>
  </si>
  <si>
    <t>允景洪</t>
  </si>
  <si>
    <t>云南省西双版纳州景洪市允景洪水文站</t>
  </si>
  <si>
    <t>100°47′25″</t>
  </si>
  <si>
    <t>22°1′38″</t>
  </si>
  <si>
    <t>大沙坝</t>
  </si>
  <si>
    <t>云南省西双版纳州景洪市大沙坝水文站</t>
  </si>
  <si>
    <t>100°49′57″</t>
  </si>
  <si>
    <t>21°59′57″</t>
  </si>
  <si>
    <t>橄榄坝八分厂</t>
  </si>
  <si>
    <t>云南省西双版纳州景洪市勐罕镇橄榄坝农场八分场</t>
  </si>
  <si>
    <t>100°55′17″</t>
  </si>
  <si>
    <t>21°50′59″</t>
  </si>
  <si>
    <t>关累</t>
  </si>
  <si>
    <t>云南省西双版纳州勐腊县关累镇关累水位站</t>
  </si>
  <si>
    <t>101°7′59″</t>
  </si>
  <si>
    <t>21°40′38″</t>
  </si>
  <si>
    <t>碧玉河汇口</t>
  </si>
  <si>
    <t>云南省怒江州兰坪县中排乡多依村</t>
  </si>
  <si>
    <t>99°09′18″</t>
  </si>
  <si>
    <t>26°59′42″</t>
  </si>
  <si>
    <t>金顶(江头河)</t>
  </si>
  <si>
    <t>云南省怒江州兰坪县金顶镇</t>
  </si>
  <si>
    <t>99°24′8″</t>
  </si>
  <si>
    <t>26°23′58″</t>
  </si>
  <si>
    <t>金顶</t>
  </si>
  <si>
    <t>云南省怒江州兰坪县金顶镇七联村</t>
  </si>
  <si>
    <t>99°24′00″</t>
  </si>
  <si>
    <t>26°24′00″</t>
  </si>
  <si>
    <t>云龙白石</t>
  </si>
  <si>
    <t>云南省云龙县白石镇大孟田村</t>
  </si>
  <si>
    <t>99°26′20″</t>
  </si>
  <si>
    <t>26°12′18″</t>
  </si>
  <si>
    <t>云龙</t>
  </si>
  <si>
    <t>云南省大理州云龙县诺顿镇</t>
  </si>
  <si>
    <t>99°22′1″</t>
  </si>
  <si>
    <t>25°53′11″</t>
  </si>
  <si>
    <t>水泄</t>
  </si>
  <si>
    <t>云南省大理州永平县水泄乡世兴村</t>
  </si>
  <si>
    <t>99°46′00″</t>
  </si>
  <si>
    <t>25°05′00″</t>
  </si>
  <si>
    <t>河东</t>
  </si>
  <si>
    <t>云南省丽江市玉龙县九河乡河东村</t>
  </si>
  <si>
    <t>99°58′42″</t>
  </si>
  <si>
    <t>26°43′33″</t>
  </si>
  <si>
    <t>珠街</t>
  </si>
  <si>
    <t>云南省保山市昌宁县珠街乡渡口村</t>
  </si>
  <si>
    <t>99°58′53″</t>
  </si>
  <si>
    <t>25°5′10″</t>
  </si>
  <si>
    <t>炼城</t>
  </si>
  <si>
    <t>云南省大理州洱源县玉湖镇巡检村</t>
  </si>
  <si>
    <t>100°0′21″</t>
  </si>
  <si>
    <t>26°5′41″</t>
  </si>
  <si>
    <t>海印</t>
  </si>
  <si>
    <t>云南省大理州大理市挖色镇海印村</t>
  </si>
  <si>
    <t>100°13′20″</t>
  </si>
  <si>
    <t>25°48′38″</t>
  </si>
  <si>
    <t>海东</t>
  </si>
  <si>
    <t>云南省大理州大理市海东镇天镜阁</t>
  </si>
  <si>
    <t>100°14′7″</t>
  </si>
  <si>
    <t>25°42′26″</t>
  </si>
  <si>
    <t>桃园</t>
  </si>
  <si>
    <t>云南省大理州大理市喜洲镇桃园码头</t>
  </si>
  <si>
    <t>100°7′6″</t>
  </si>
  <si>
    <t>25°54′34″</t>
  </si>
  <si>
    <t>崇益</t>
  </si>
  <si>
    <t>云南省大理州大理市下关镇崇益村</t>
  </si>
  <si>
    <t>100°13′0″</t>
  </si>
  <si>
    <t>25°38′30″</t>
  </si>
  <si>
    <t>才村</t>
  </si>
  <si>
    <t>云南省大理州大理市大理镇才村码头</t>
  </si>
  <si>
    <t>100°11′38″</t>
  </si>
  <si>
    <t>25°43′19″</t>
  </si>
  <si>
    <t>团山</t>
  </si>
  <si>
    <t>云南省大理州大理市团山公园</t>
  </si>
  <si>
    <t>100°14′9″</t>
  </si>
  <si>
    <t>25°36′23″</t>
  </si>
  <si>
    <t>大观邑</t>
  </si>
  <si>
    <t>云南省大理州大理市下关镇泰安桥右岸</t>
  </si>
  <si>
    <t>100°13′34″</t>
  </si>
  <si>
    <t>25°36′0″</t>
  </si>
  <si>
    <t>海西海坝前</t>
  </si>
  <si>
    <t>云南省大理州洱源县牛街镇海西海水库</t>
  </si>
  <si>
    <t>99°58′9″</t>
  </si>
  <si>
    <t>26°16′56″</t>
  </si>
  <si>
    <t>茈碧湖</t>
  </si>
  <si>
    <t>云南省大理州洱源县玉湖镇茈碧湖水库</t>
  </si>
  <si>
    <t>99°56′26″</t>
  </si>
  <si>
    <t>26°9′55″</t>
  </si>
  <si>
    <t>波罗江</t>
  </si>
  <si>
    <t>云南省大理州凤仪镇满江村</t>
  </si>
  <si>
    <t>100°16′8″</t>
  </si>
  <si>
    <t>25°37′23″</t>
  </si>
  <si>
    <t>顺濞桥</t>
  </si>
  <si>
    <t>云南省漾濞县太平乡罗士登村</t>
  </si>
  <si>
    <t>99°47′30″</t>
  </si>
  <si>
    <t>25°28′9″</t>
  </si>
  <si>
    <t>翠华</t>
  </si>
  <si>
    <t>云南省保山市昌宁县漭水乡翠华村</t>
  </si>
  <si>
    <t>99°38′50″</t>
  </si>
  <si>
    <t>24°55′26″</t>
  </si>
  <si>
    <t>河西水库</t>
  </si>
  <si>
    <t>云南省保山市昌宁县田园镇新城村</t>
  </si>
  <si>
    <t>99°38′28″</t>
  </si>
  <si>
    <t>24°53′23″</t>
  </si>
  <si>
    <t>达丙大桥</t>
  </si>
  <si>
    <t>云南省保山市昌宁县田园镇</t>
  </si>
  <si>
    <t>99°36′59″</t>
  </si>
  <si>
    <t>24°49′18″</t>
  </si>
  <si>
    <t>习谦</t>
  </si>
  <si>
    <t>云南省保山市昌宁县温泉乡湾塘村</t>
  </si>
  <si>
    <t>99°42′2″</t>
  </si>
  <si>
    <t>24°41′44″</t>
  </si>
  <si>
    <t>云县丫口</t>
  </si>
  <si>
    <t>云南省临沧市云县爱华镇丫口村</t>
  </si>
  <si>
    <t>100°10′0″</t>
  </si>
  <si>
    <t>24°28′22″</t>
  </si>
  <si>
    <t>太平关</t>
  </si>
  <si>
    <t>云南省临沧市云县茂兰乡太平关水文站</t>
  </si>
  <si>
    <t>100°18′16″</t>
  </si>
  <si>
    <t>24°29′6″</t>
  </si>
  <si>
    <t>煤厂</t>
  </si>
  <si>
    <t>云南省临沧市耿马县芒洪乡煤厂村(原煤厂水文站)</t>
  </si>
  <si>
    <t>99°28′42″</t>
  </si>
  <si>
    <t>23°35′4″</t>
  </si>
  <si>
    <t>垭口</t>
  </si>
  <si>
    <t>云南省临沧市双江县勐勐镇小黑江水文站</t>
  </si>
  <si>
    <t>99°42′8″</t>
  </si>
  <si>
    <t>23°22′32″</t>
  </si>
  <si>
    <t>南等水库</t>
  </si>
  <si>
    <t>云南省临池市双江县勐库镇南等水库</t>
  </si>
  <si>
    <t>99°53′22″</t>
  </si>
  <si>
    <t>23°42′15″</t>
  </si>
  <si>
    <t>双江纸厂桥</t>
  </si>
  <si>
    <t>云南省临沧市双江县勐勐镇双江纸厂</t>
  </si>
  <si>
    <t>99°49′8″</t>
  </si>
  <si>
    <t>23°28′48″</t>
  </si>
  <si>
    <t>南宋</t>
  </si>
  <si>
    <t>云南省临沧市双江县帮丙乡邦况村委会帮老电站</t>
  </si>
  <si>
    <t>99°44′12″</t>
  </si>
  <si>
    <t>23°24′07″</t>
  </si>
  <si>
    <t>里崴</t>
  </si>
  <si>
    <t>云南省普洱市镇沅县勐大镇马台村里崴</t>
  </si>
  <si>
    <t>100°39′3″</t>
  </si>
  <si>
    <t>23°25′56″</t>
  </si>
  <si>
    <t>景谷纸厂</t>
  </si>
  <si>
    <t>云南省普洱市景谷县威远镇公朗村</t>
  </si>
  <si>
    <t>威远江电站</t>
  </si>
  <si>
    <t>云南省普洱市景谷县钟山乡威远江电站</t>
  </si>
  <si>
    <t>100°39′2″</t>
  </si>
  <si>
    <t>23°25′54″</t>
  </si>
  <si>
    <t>镇沅塘房</t>
  </si>
  <si>
    <t>云南省普洱市镇沅县振太乡塘房村</t>
  </si>
  <si>
    <t>100°37′36″</t>
  </si>
  <si>
    <t>23°46′29″</t>
  </si>
  <si>
    <t>景谷河水库</t>
  </si>
  <si>
    <t>云南省普洱市景谷县景谷乡</t>
  </si>
  <si>
    <t>100°39′49″</t>
  </si>
  <si>
    <t>23°38′60″</t>
  </si>
  <si>
    <t>魏家村</t>
  </si>
  <si>
    <t>云南省普洱市景谷县景谷乡魏家村</t>
  </si>
  <si>
    <t>小黑江</t>
  </si>
  <si>
    <t>云南省普洱市景谷县正兴镇波云村一号桥</t>
  </si>
  <si>
    <t>100°2′37″</t>
  </si>
  <si>
    <t>23°13′4″</t>
  </si>
  <si>
    <t>荆竹林</t>
  </si>
  <si>
    <t>云南省普洱市宁洱县宁洱镇民主村</t>
  </si>
  <si>
    <t>101°4′7″</t>
  </si>
  <si>
    <t>23°5′17″</t>
  </si>
  <si>
    <t>宁洱太达</t>
  </si>
  <si>
    <t>云南省普洱市宁洱县宁洱镇太达村</t>
  </si>
  <si>
    <t>101°2′30″</t>
  </si>
  <si>
    <t>23°1′17″</t>
  </si>
  <si>
    <t>漫海</t>
  </si>
  <si>
    <t>云南省普洱市宁洱县同心乡漫海村</t>
  </si>
  <si>
    <t>100°57′33″</t>
  </si>
  <si>
    <t>22°57′26″</t>
  </si>
  <si>
    <t>信房水库</t>
  </si>
  <si>
    <t>云南省普洱市思茅区南屏镇信房水库</t>
  </si>
  <si>
    <t>100°57′26″</t>
  </si>
  <si>
    <t>22°43′15″</t>
  </si>
  <si>
    <t>梅子湖水库</t>
  </si>
  <si>
    <t>云南省普洱市思茅区南屏镇梅子湖水库</t>
  </si>
  <si>
    <t>100°58′60″</t>
  </si>
  <si>
    <t>22°45′12″</t>
  </si>
  <si>
    <t>洗马河水库</t>
  </si>
  <si>
    <t>云南省普洱市思茅区思茅镇洗马河水库</t>
  </si>
  <si>
    <t>22°47′4″</t>
  </si>
  <si>
    <t>思茅河</t>
  </si>
  <si>
    <t>云南省普洱市思茅区思茅镇思茅河水文站</t>
  </si>
  <si>
    <t>100°57′25″</t>
  </si>
  <si>
    <t>22°49′27″</t>
  </si>
  <si>
    <t>平掌寨</t>
  </si>
  <si>
    <t>云南省普洱市思茅区思茅镇平掌寨</t>
  </si>
  <si>
    <t>100°52′12″</t>
  </si>
  <si>
    <t>22°52′39″</t>
  </si>
  <si>
    <t>木戛</t>
  </si>
  <si>
    <t>云南省普洱市澜沧县木戛乡木戛村</t>
  </si>
  <si>
    <t>99°38′32″</t>
  </si>
  <si>
    <t>22°59′00″</t>
  </si>
  <si>
    <t>黑河糖厂桥</t>
  </si>
  <si>
    <t>云南省普洱市澜沧县糯扎渡镇木戛村</t>
  </si>
  <si>
    <t>100°07′34″</t>
  </si>
  <si>
    <t>22°38′37″</t>
  </si>
  <si>
    <t>大中河水库</t>
  </si>
  <si>
    <t>云南省普洱市思茅区六顺乡官房村</t>
  </si>
  <si>
    <t>100°45′09″</t>
  </si>
  <si>
    <t>22°34′04″</t>
  </si>
  <si>
    <t>纳丙</t>
  </si>
  <si>
    <t>云南省勐海县勐阿乡纳丙村</t>
  </si>
  <si>
    <t>100°18′21″</t>
  </si>
  <si>
    <t>22°12′45″</t>
  </si>
  <si>
    <t>那勾坝</t>
  </si>
  <si>
    <t>云南省西双版纳州勐海县勐阿乡那勾坝水文站</t>
  </si>
  <si>
    <t>100°25′09″</t>
  </si>
  <si>
    <t>22°17′00″</t>
  </si>
  <si>
    <t>纳板河</t>
  </si>
  <si>
    <t>云南省西双版纳州景洪市纳板河自然保护区纳板村</t>
  </si>
  <si>
    <t>100°39′23″</t>
  </si>
  <si>
    <t>22°10′47″</t>
  </si>
  <si>
    <t>勐海</t>
  </si>
  <si>
    <t>云南省西双版纳州勐海县佛双公路2.5KM处勐海水文站</t>
  </si>
  <si>
    <t>100°25′33″</t>
  </si>
  <si>
    <t>21°57′10″</t>
  </si>
  <si>
    <t>风情园</t>
  </si>
  <si>
    <t>云南省西双版纳州景洪市风情园大桥</t>
  </si>
  <si>
    <t>100°47′21″</t>
  </si>
  <si>
    <t>21°59′31″</t>
  </si>
  <si>
    <t>勐先</t>
  </si>
  <si>
    <t>云南省普洱市宁洱县勐先乡</t>
  </si>
  <si>
    <t>101°12′45″</t>
  </si>
  <si>
    <t>23°2′28″</t>
  </si>
  <si>
    <t>曼中田</t>
  </si>
  <si>
    <t>云南省普洱市思茅区倚象镇曼中田村曼中田水文站</t>
  </si>
  <si>
    <t>101°21′36″</t>
  </si>
  <si>
    <t>22°41′22″</t>
  </si>
  <si>
    <t>曼安</t>
  </si>
  <si>
    <t>云南省西双版纳州勐腊县勐仑镇曼安水文站</t>
  </si>
  <si>
    <t>101°15′57″</t>
  </si>
  <si>
    <t>21°54′53″</t>
  </si>
  <si>
    <t>光明</t>
  </si>
  <si>
    <t>云南省西双版纳州景洪市普文镇大开河村光明水文站</t>
  </si>
  <si>
    <t>101°1′2″</t>
  </si>
  <si>
    <t>22°34′47″</t>
  </si>
  <si>
    <t>曼光罕</t>
  </si>
  <si>
    <t>云南省景洪市勐龙镇曼光罕村</t>
  </si>
  <si>
    <t>100°36′04″</t>
  </si>
  <si>
    <t>21°31′27″</t>
  </si>
  <si>
    <t>东风三分场</t>
  </si>
  <si>
    <t>云南省西双版纳州景洪市大勐龙镇东风三分场桥</t>
  </si>
  <si>
    <t>100°44′24″</t>
  </si>
  <si>
    <t>21°40′23″</t>
  </si>
  <si>
    <t>部队</t>
  </si>
  <si>
    <t>云南省西双版纳州景洪市小街乡东风农场一分场吊桥</t>
  </si>
  <si>
    <t>100°49′18″</t>
  </si>
  <si>
    <t>21°41′43″</t>
  </si>
  <si>
    <t>补蚌</t>
  </si>
  <si>
    <t>云南省西双版纳州勐腊县勐腊乡补蚌村望天树景区</t>
  </si>
  <si>
    <t>101°35′13″</t>
  </si>
  <si>
    <t>21°37′18″</t>
  </si>
  <si>
    <t>大沙坝水库</t>
  </si>
  <si>
    <t>云南省西双版纳州勐腊县勐腊乡大沙坝水库</t>
  </si>
  <si>
    <t>101°35′25″</t>
  </si>
  <si>
    <t>21°33′25″</t>
  </si>
  <si>
    <t>曼门</t>
  </si>
  <si>
    <t>云南省西双版纳州勐腊县勐捧镇曼门桥</t>
  </si>
  <si>
    <t>101°17′8″</t>
  </si>
  <si>
    <t>21°26′57″</t>
  </si>
  <si>
    <t>勐捧</t>
  </si>
  <si>
    <t>云南省西双版纳州勐腊县勐捧镇四分场桥</t>
  </si>
  <si>
    <t>101°17′34″</t>
  </si>
  <si>
    <t>21°31′31″</t>
  </si>
  <si>
    <t>竹塘</t>
  </si>
  <si>
    <t>云南省普洱市澜沧县竹塘乡募乃村</t>
  </si>
  <si>
    <t>99°48′31″</t>
  </si>
  <si>
    <t>22°42′54″</t>
  </si>
  <si>
    <t>景迈</t>
  </si>
  <si>
    <t>云南省普洱市澜沧县惠民乡旱谷平村七队景迈水文站</t>
  </si>
  <si>
    <t>100°04′00″</t>
  </si>
  <si>
    <t>22°13′00″</t>
  </si>
  <si>
    <t>打洛</t>
  </si>
  <si>
    <t>云南省西双版纳州勐海县打洛镇打洛水位站</t>
  </si>
  <si>
    <t>100°02′45″</t>
  </si>
  <si>
    <t>21°41′46″</t>
  </si>
  <si>
    <t>勐英</t>
  </si>
  <si>
    <t>云南省普洱市孟连县景信乡景冒村</t>
  </si>
  <si>
    <t>99°43′12″</t>
  </si>
  <si>
    <t>22°30′41″</t>
  </si>
  <si>
    <t>芒信</t>
  </si>
  <si>
    <t>云南省普洱市孟连县芒信镇芒信村</t>
  </si>
  <si>
    <t>99°34′46″</t>
  </si>
  <si>
    <t>22°09′47″</t>
  </si>
  <si>
    <t>施朵</t>
  </si>
  <si>
    <t>云南省怒江州贡山县普拉底乡施朵村</t>
  </si>
  <si>
    <t>98°49′45″</t>
  </si>
  <si>
    <t>27°30′52″</t>
  </si>
  <si>
    <t>上江</t>
  </si>
  <si>
    <t>云南省怒江州泸水县上江乡上江村</t>
  </si>
  <si>
    <t>98°53′10″</t>
  </si>
  <si>
    <t>25°39′42″</t>
  </si>
  <si>
    <t>道街坝</t>
  </si>
  <si>
    <t>云南省保山市隆阳区潞江乡棉站</t>
  </si>
  <si>
    <t>98°51′31″</t>
  </si>
  <si>
    <t>25°1′40″</t>
  </si>
  <si>
    <t>木城</t>
  </si>
  <si>
    <t>云南省保山市龙陵县勐糯镇龙镇大桥</t>
  </si>
  <si>
    <t>99°4′34″</t>
  </si>
  <si>
    <t>24°14′26″</t>
  </si>
  <si>
    <t>蒋家寨水库</t>
  </si>
  <si>
    <t>云南省保山市施甸县甸阳镇蒋家寨水库</t>
  </si>
  <si>
    <t>99°12′41″</t>
  </si>
  <si>
    <t>24°40′52″</t>
  </si>
  <si>
    <t>小马桥</t>
  </si>
  <si>
    <t>云南省保山市施甸县仁和镇土官村</t>
  </si>
  <si>
    <t>99°100′1″</t>
  </si>
  <si>
    <t>24°52′01″</t>
  </si>
  <si>
    <t>施甸河</t>
  </si>
  <si>
    <t>云南省保山市施甸县由旺镇狮象索口</t>
  </si>
  <si>
    <t>99°06′18″</t>
  </si>
  <si>
    <t>24°51′24″</t>
  </si>
  <si>
    <t>北庙水库</t>
  </si>
  <si>
    <t>云南省保山市隆阳区板桥镇沙坝村北庙水库</t>
  </si>
  <si>
    <t>99°12′40″</t>
  </si>
  <si>
    <t>25°14′48″</t>
  </si>
  <si>
    <t>杨家桥</t>
  </si>
  <si>
    <t>云南省保山市隆阳区汉庄镇杨家桥</t>
  </si>
  <si>
    <t>99°12′14″</t>
  </si>
  <si>
    <t>25°4′20″</t>
  </si>
  <si>
    <t>旧城</t>
  </si>
  <si>
    <t>云南省保山市施甸县旧城乡旧城村</t>
  </si>
  <si>
    <t>99°14′35″</t>
  </si>
  <si>
    <t>24°24′57″</t>
  </si>
  <si>
    <t>十里箐</t>
  </si>
  <si>
    <t>云南省临沧市镇康县永康乡十里箐电站</t>
  </si>
  <si>
    <t>99°22′08″</t>
  </si>
  <si>
    <t>24°10′46″</t>
  </si>
  <si>
    <t>博尚水库</t>
  </si>
  <si>
    <t>云南省临沧市临翔区博尚镇博尚水库大坝</t>
  </si>
  <si>
    <t>100°10′44″</t>
  </si>
  <si>
    <t>24°03′45″</t>
  </si>
  <si>
    <t>大文</t>
  </si>
  <si>
    <t>云南省临沧市临翔区忙畔镇大文水文站</t>
  </si>
  <si>
    <t>100°6′5″</t>
  </si>
  <si>
    <t>23°55′43″</t>
  </si>
  <si>
    <t>大湾江</t>
  </si>
  <si>
    <t>云南省临沧市耿马县孟定镇大湾江水文站</t>
  </si>
  <si>
    <t>98°57′56″</t>
  </si>
  <si>
    <t>23°31′27″</t>
  </si>
  <si>
    <t>南捧河</t>
  </si>
  <si>
    <t>云南省临沧市耿马县勐定镇大湾江村胶队</t>
  </si>
  <si>
    <t>98°59′03″</t>
  </si>
  <si>
    <t>23°45′49″</t>
  </si>
  <si>
    <t>南滚河</t>
  </si>
  <si>
    <t>云南省临沧沧源县班老乡下班老</t>
  </si>
  <si>
    <t>98°56′29″</t>
  </si>
  <si>
    <t>23°10′57″</t>
  </si>
  <si>
    <t>孟连勐啊</t>
  </si>
  <si>
    <t>云南省普洱市孟连县勐马镇勐啊村</t>
  </si>
  <si>
    <t>99°11′53″</t>
  </si>
  <si>
    <t>22°10′31″</t>
  </si>
  <si>
    <t>南康河二级电站</t>
  </si>
  <si>
    <t>云南省普洱市西盟县力所乡图地村</t>
  </si>
  <si>
    <t>99°23′16″</t>
  </si>
  <si>
    <t>22°35′17″</t>
  </si>
  <si>
    <t>巴坡</t>
  </si>
  <si>
    <t>云南省怒江州贡山县独龙江乡巴坡村</t>
  </si>
  <si>
    <t>98°20′53″</t>
  </si>
  <si>
    <t>27°44′06″</t>
  </si>
  <si>
    <t>打苴</t>
  </si>
  <si>
    <t>云南省保山市腾冲县打苴乡</t>
  </si>
  <si>
    <t>98°35′38″</t>
  </si>
  <si>
    <t>25°07′00″</t>
  </si>
  <si>
    <t>腾冲</t>
  </si>
  <si>
    <t>云南省保山市腾冲县腾越镇城滨河路腾冲二水文站</t>
  </si>
  <si>
    <t>98°29′10″</t>
  </si>
  <si>
    <t>25°1′59″</t>
  </si>
  <si>
    <t>梁河</t>
  </si>
  <si>
    <t>云南省德宏州梁河县河西乡红茂村梁河水文（二）站</t>
  </si>
  <si>
    <t>98°17′22″</t>
  </si>
  <si>
    <t>24°48′51″</t>
  </si>
  <si>
    <t>拉贺练</t>
  </si>
  <si>
    <t>云南省德宏州盈江县平原镇拉贺练村拉贺练大桥</t>
  </si>
  <si>
    <t>97°57′54″</t>
  </si>
  <si>
    <t>24°41′33″</t>
  </si>
  <si>
    <t>姐冒</t>
  </si>
  <si>
    <t>云南省德宏州盈江县弄璋镇姐冒村</t>
  </si>
  <si>
    <t>97°47′28″</t>
  </si>
  <si>
    <t>24°33′36″</t>
  </si>
  <si>
    <t>虎跳石</t>
  </si>
  <si>
    <t>云南省德宏州盈江县太平镇芒允村虎跳石大桥</t>
  </si>
  <si>
    <t>97°43′28″</t>
  </si>
  <si>
    <t>24°28′52″</t>
  </si>
  <si>
    <t>猴桥</t>
  </si>
  <si>
    <t>云南省保山市腾冲县猴桥镇猴桥</t>
  </si>
  <si>
    <t>98°12′7″</t>
  </si>
  <si>
    <t>25°22′33″</t>
  </si>
  <si>
    <t>盏西</t>
  </si>
  <si>
    <t>云南省德宏州盈江县盏西镇关上村</t>
  </si>
  <si>
    <t>98°8′58″</t>
  </si>
  <si>
    <t>25°3′54″</t>
  </si>
  <si>
    <t>户宋河水库</t>
  </si>
  <si>
    <t>云南省德宏州盈江县太平原镇芒允户宋河水库</t>
  </si>
  <si>
    <t>97°41′33″</t>
  </si>
  <si>
    <t>24°33′18″</t>
  </si>
  <si>
    <t>云南省保山市腾冲县界头乡永乐村</t>
  </si>
  <si>
    <t>98°38′02″</t>
  </si>
  <si>
    <t>25°26′19″</t>
  </si>
  <si>
    <t>腾龙桥</t>
  </si>
  <si>
    <t>云南省保山市龙陵县龙山镇香柏河村腾龙桥水文站</t>
  </si>
  <si>
    <t>98°39′0″</t>
  </si>
  <si>
    <t>24°40′17″</t>
  </si>
  <si>
    <t>戛中</t>
  </si>
  <si>
    <t>云南省德宏州芒市遮放镇戛中村戛中大桥</t>
  </si>
  <si>
    <t>98°6′1″</t>
  </si>
  <si>
    <t>24°9′21″</t>
  </si>
  <si>
    <t>姐告</t>
  </si>
  <si>
    <t>云南省德宏州瑞丽市勐卯镇团结村姐告大桥</t>
  </si>
  <si>
    <t>97°52′42″</t>
  </si>
  <si>
    <t>23°59′6″</t>
  </si>
  <si>
    <t>木康</t>
  </si>
  <si>
    <t>云南省德宏州芒市芒市镇大湾村大弯畜牧场</t>
  </si>
  <si>
    <t>98°36′18″</t>
  </si>
  <si>
    <t>24°29′30″</t>
  </si>
  <si>
    <t>等戛</t>
  </si>
  <si>
    <t>云南省德宏州芒市风平镇帕底村等戛煤厂</t>
  </si>
  <si>
    <t>98°26′34″</t>
  </si>
  <si>
    <t>24°24′5″</t>
  </si>
  <si>
    <t>芒里大坝</t>
  </si>
  <si>
    <t>云南省德宏州芒市遮放镇芒里村芒里水库</t>
  </si>
  <si>
    <t>98°17′17″</t>
  </si>
  <si>
    <t>24°17′49″</t>
  </si>
  <si>
    <t>户拉</t>
  </si>
  <si>
    <t>云南省德宏州芒市遮放镇户拉村芒瓦大桥</t>
  </si>
  <si>
    <t>98°11′06″</t>
  </si>
  <si>
    <t>24°12′47″</t>
  </si>
  <si>
    <t>芒究水库</t>
  </si>
  <si>
    <t>云南省德宏州芒市芒市镇芒究村芒究水库</t>
  </si>
  <si>
    <t>98°35′49″</t>
  </si>
  <si>
    <t>24°24′34″</t>
  </si>
  <si>
    <t>勐板河水库</t>
  </si>
  <si>
    <t>云南省德宏州芒市风平镇法帕村勐板河水库</t>
  </si>
  <si>
    <t>98°38′57″</t>
  </si>
  <si>
    <t>24°22′20″</t>
  </si>
  <si>
    <t>姐勒水库</t>
  </si>
  <si>
    <t>云南省德宏州瑞丽市勐卯镇姐勒村姐勒水库</t>
  </si>
  <si>
    <t>97°53′38″</t>
  </si>
  <si>
    <t>24°2′31″</t>
  </si>
  <si>
    <t>清平</t>
  </si>
  <si>
    <t>云南省德宏州陇川县清平乡清平村</t>
  </si>
  <si>
    <t>97°58′00″</t>
  </si>
  <si>
    <t>24°24′29″</t>
  </si>
  <si>
    <t>麻栗坝水库</t>
  </si>
  <si>
    <t>云南省德宏州陇川县城子镇麻栗坝村麻栗坝水库</t>
  </si>
  <si>
    <t>24°24′30″</t>
  </si>
  <si>
    <t>陇川</t>
  </si>
  <si>
    <t>云南省德宏州陇川县章凤镇迭撒村迭撒桥</t>
  </si>
  <si>
    <t>97°46′17″</t>
  </si>
  <si>
    <t>24°10′58″</t>
  </si>
  <si>
    <t>瑞八桥</t>
  </si>
  <si>
    <t>云南省德宏州瑞丽市弄岛镇雷允村瑞八桥</t>
  </si>
  <si>
    <t>97°37′57″</t>
  </si>
  <si>
    <t>23°53′6″</t>
  </si>
  <si>
    <t>格学桥</t>
  </si>
  <si>
    <t>甘孜州白玉县格学桥</t>
  </si>
  <si>
    <t>黑达</t>
  </si>
  <si>
    <t>甘孜州乡城县黑达村</t>
  </si>
  <si>
    <t>八仙坪</t>
  </si>
  <si>
    <t>凉山州盐源县桃子乡一村</t>
  </si>
  <si>
    <t>朱木湾大桥(以上2km)</t>
  </si>
  <si>
    <t>攀枝花市盐边县鳡鱼乡</t>
  </si>
  <si>
    <t>泸宁</t>
  </si>
  <si>
    <t>凉山州冕宁县棉沙乡棉沙湾村</t>
  </si>
  <si>
    <t>雅江(三)</t>
  </si>
  <si>
    <t>甘孜州雅江县河口镇本达宗村</t>
  </si>
  <si>
    <t>二滩水库</t>
  </si>
  <si>
    <t>攀枝花市盐边县得石镇得石村</t>
  </si>
  <si>
    <t>桐子林</t>
  </si>
  <si>
    <t>攀枝花市盐边县金河乡田村</t>
  </si>
  <si>
    <t>道孚(三)</t>
  </si>
  <si>
    <t>甘孜州道孚县麻孜乡菜子坡村</t>
  </si>
  <si>
    <t>东谷</t>
  </si>
  <si>
    <t>甘孜州甘孜县四通达乡四通达村</t>
  </si>
  <si>
    <t>拉沙三组</t>
  </si>
  <si>
    <t>凉山州盐源县拉沙乡拉沙三组</t>
  </si>
  <si>
    <t>大桥水库</t>
  </si>
  <si>
    <t>凉山州冕宁县大桥镇</t>
  </si>
  <si>
    <t>漫水湾</t>
  </si>
  <si>
    <t>凉山州冕宁县漫水湾镇</t>
  </si>
  <si>
    <t>昔街</t>
  </si>
  <si>
    <t>攀枝花市米易县昔街乡</t>
  </si>
  <si>
    <t>湾滩</t>
  </si>
  <si>
    <t>攀枝花市盐边县安宁乡大坪地村</t>
  </si>
  <si>
    <t>邛海(中)</t>
  </si>
  <si>
    <t>西昌市西郊乡大渔村</t>
  </si>
  <si>
    <t>邛海(出)</t>
  </si>
  <si>
    <t>西昌市西郊乡李家铺子</t>
  </si>
  <si>
    <t>大龙潭</t>
  </si>
  <si>
    <t>攀枝花市仁和区大龙潭乡拉鲊村二组</t>
  </si>
  <si>
    <t>潼关驿码头</t>
  </si>
  <si>
    <t>宜宾市翠屏区滨江路南门大桥</t>
  </si>
  <si>
    <t>沙湾</t>
  </si>
  <si>
    <t>乐山市沙湾区沙湾镇</t>
  </si>
  <si>
    <t>泸定(二)</t>
  </si>
  <si>
    <t>甘孜州泸定县泸桥镇新桥村</t>
  </si>
  <si>
    <t>毛头码</t>
  </si>
  <si>
    <t>雅安市石棉县新棉镇</t>
  </si>
  <si>
    <t>大金</t>
  </si>
  <si>
    <t>阿坝州金川县咯尔乡金江村</t>
  </si>
  <si>
    <t>阿坝</t>
  </si>
  <si>
    <t>阿坝州阿坝县安斗乡</t>
  </si>
  <si>
    <t>壤塘</t>
  </si>
  <si>
    <t>阿坝州壤塘县壤柯镇</t>
  </si>
  <si>
    <t>小金</t>
  </si>
  <si>
    <t>阿坝州小金县美兴镇观音庙</t>
  </si>
  <si>
    <t>山巴</t>
  </si>
  <si>
    <t>阿坝州松潘县山巴乡</t>
  </si>
  <si>
    <t>松潘</t>
  </si>
  <si>
    <t>阿坝州松潘县进安镇</t>
  </si>
  <si>
    <t>镇江关</t>
  </si>
  <si>
    <t>阿坝州松潘县镇江关乡格达坝村</t>
  </si>
  <si>
    <t>威州</t>
  </si>
  <si>
    <t>阿坝州汶川县威州镇</t>
  </si>
  <si>
    <t>映秀</t>
  </si>
  <si>
    <t>阿坝州汶川县映秀镇</t>
  </si>
  <si>
    <t>鱼嘴</t>
  </si>
  <si>
    <t>都江堰市灌口镇鱼嘴</t>
  </si>
  <si>
    <t>都江(内江)</t>
  </si>
  <si>
    <t>都江堰市灌口镇都江水文站</t>
  </si>
  <si>
    <t>金马河大桥</t>
  </si>
  <si>
    <t>成都市新津县兴义镇三合村金马河大桥</t>
  </si>
  <si>
    <t>岷江青龙场</t>
  </si>
  <si>
    <t>眉山市彭山县青龙镇顺河村</t>
  </si>
  <si>
    <t>罗波</t>
  </si>
  <si>
    <t>眉山市青神县罗波乡</t>
  </si>
  <si>
    <t>五通桥</t>
  </si>
  <si>
    <t>乐山市五通桥区桥沟镇</t>
  </si>
  <si>
    <t>宜宾二水厂</t>
  </si>
  <si>
    <t>宜宾市翠屏区宋公村大佛沱</t>
  </si>
  <si>
    <t>沙坝</t>
  </si>
  <si>
    <t>阿坝州茂县回龙乡沙坝村</t>
  </si>
  <si>
    <t>米亚罗镇</t>
  </si>
  <si>
    <t>阿坝州理县米亚罗镇</t>
  </si>
  <si>
    <t>杂谷脑</t>
  </si>
  <si>
    <t>阿坝州理县杂谷脑镇</t>
  </si>
  <si>
    <t>安靖</t>
  </si>
  <si>
    <t>成都市郫县府河桥</t>
  </si>
  <si>
    <t>金华(锦江)</t>
  </si>
  <si>
    <t>成都双流县黄龙溪镇金华村</t>
  </si>
  <si>
    <t>芙蓉大道</t>
  </si>
  <si>
    <t>成都市温江区芙蓉大道清水河中桥</t>
  </si>
  <si>
    <t>锅巴岩</t>
  </si>
  <si>
    <t>雅安市宝兴县城关镇</t>
  </si>
  <si>
    <t>蜂桶寨</t>
  </si>
  <si>
    <t>雅安宝兴县蜂桶寨乡</t>
  </si>
  <si>
    <t>灵关</t>
  </si>
  <si>
    <t>雅安宝兴县灵关镇</t>
  </si>
  <si>
    <t>龟都府</t>
  </si>
  <si>
    <t>雅安市草坝镇龟都府</t>
  </si>
  <si>
    <t>洪州大桥</t>
  </si>
  <si>
    <t>眉山市洪雅县洪川镇</t>
  </si>
  <si>
    <t>越溪镇</t>
  </si>
  <si>
    <t>内江威远县越溪镇</t>
  </si>
  <si>
    <t>长山镇</t>
  </si>
  <si>
    <t>自贡市荣县长山镇S305省道长山镇大桥</t>
  </si>
  <si>
    <t>小井沟水库</t>
  </si>
  <si>
    <t>自贡荣县长山镇小井沟水库坝前</t>
  </si>
  <si>
    <t>合什镇大桥</t>
  </si>
  <si>
    <t>宜宾合什镇大桥</t>
  </si>
  <si>
    <t>谢家岩</t>
  </si>
  <si>
    <t>宜宾屏山县邓头溪大桥</t>
  </si>
  <si>
    <t>汉旺</t>
  </si>
  <si>
    <t>德阳绵竹市汉旺镇管宋鹏堰</t>
  </si>
  <si>
    <t>黄许</t>
  </si>
  <si>
    <t>德阳旌阳区黄许镇黄许大桥</t>
  </si>
  <si>
    <t>易家河坝</t>
  </si>
  <si>
    <t>德阳市广汉市松林镇太阳村</t>
  </si>
  <si>
    <t>灵仙</t>
  </si>
  <si>
    <t>资阳市简阳市灵仙乡叶家渡码头</t>
  </si>
  <si>
    <t>临江寺</t>
  </si>
  <si>
    <t>资阳市雁江区临江镇</t>
  </si>
  <si>
    <t>登瀛岩</t>
  </si>
  <si>
    <t>内江市资中县归德镇特建村</t>
  </si>
  <si>
    <t>银山镇</t>
  </si>
  <si>
    <t>内江市资中县银山镇银山贰号客码头</t>
  </si>
  <si>
    <t>内江市市中区龙门镇</t>
  </si>
  <si>
    <t>海潮乡</t>
  </si>
  <si>
    <t>泸州市泸县海潮镇</t>
  </si>
  <si>
    <t>社家街</t>
  </si>
  <si>
    <t>泸州市龙马潭区杜家街沿江路</t>
  </si>
  <si>
    <t>葫芦口水库</t>
  </si>
  <si>
    <t>内江市威远县山王镇大胜乡</t>
  </si>
  <si>
    <t>廖家坝</t>
  </si>
  <si>
    <t>内江市威远县一环路南2段96号</t>
  </si>
  <si>
    <t>沙嘴码头</t>
  </si>
  <si>
    <t>自贡市富顺县邓关镇沙嘴村</t>
  </si>
  <si>
    <t>双溪水库</t>
  </si>
  <si>
    <t>自贡市荣县附城乡</t>
  </si>
  <si>
    <t>桥头镇</t>
  </si>
  <si>
    <t>自贡市荣县桥头镇</t>
  </si>
  <si>
    <t>安岳唐家坝</t>
  </si>
  <si>
    <t>资阳市安岳县唐家坝村</t>
  </si>
  <si>
    <t>小河口大桥</t>
  </si>
  <si>
    <t>内江市东兴区小河口大桥</t>
  </si>
  <si>
    <t>福集</t>
  </si>
  <si>
    <t>泸州市泸县福集镇</t>
  </si>
  <si>
    <t>朝天</t>
  </si>
  <si>
    <t>广元市朝天区明月社区</t>
  </si>
  <si>
    <t>清溪</t>
  </si>
  <si>
    <t>广元市青川县清溪镇</t>
  </si>
  <si>
    <t>沙溪坝</t>
  </si>
  <si>
    <t>广元市剑阁县</t>
  </si>
  <si>
    <t>九寨沟</t>
  </si>
  <si>
    <t>阿坝州九寨沟县漳扎镇</t>
  </si>
  <si>
    <t>水晶</t>
  </si>
  <si>
    <t>绵阳市平武县水晶镇</t>
  </si>
  <si>
    <t>平武</t>
  </si>
  <si>
    <t>绵阳市平武县龙安镇人民北路1号</t>
  </si>
  <si>
    <t>龙门(涪江)</t>
  </si>
  <si>
    <t>绵阳市龙门镇</t>
  </si>
  <si>
    <t>芦溪</t>
  </si>
  <si>
    <t>绵阳市三台县芦溪镇</t>
  </si>
  <si>
    <t>金华(涪江)</t>
  </si>
  <si>
    <t>遂宁市射洪县金华镇</t>
  </si>
  <si>
    <t>桂花镇</t>
  </si>
  <si>
    <t>遂宁市桂花镇</t>
  </si>
  <si>
    <t>吊石岩</t>
  </si>
  <si>
    <t>遂宁市安居区</t>
  </si>
  <si>
    <t>麻子滩水库</t>
  </si>
  <si>
    <t>遂宁市安居区白马镇</t>
  </si>
  <si>
    <t>八角寨</t>
  </si>
  <si>
    <t>遂宁市大安镇</t>
  </si>
  <si>
    <t>养生潭</t>
  </si>
  <si>
    <t>巴中市南江县县城上游养生潭</t>
  </si>
  <si>
    <t>巴中(二)</t>
  </si>
  <si>
    <t>巴中市巴州区枣林镇</t>
  </si>
  <si>
    <t>七里沱(二)</t>
  </si>
  <si>
    <t>巴中市平昌县兰草镇</t>
  </si>
  <si>
    <t>风滩</t>
  </si>
  <si>
    <t>巴中市平昌县尖山乡红庙村</t>
  </si>
  <si>
    <t>三汇</t>
  </si>
  <si>
    <t>达州市渠县三汇镇劳动街</t>
  </si>
  <si>
    <t>沙坝咀</t>
  </si>
  <si>
    <t>广安市广安区虎啸村三组</t>
  </si>
  <si>
    <t>郑家嘴</t>
  </si>
  <si>
    <t>广安市华蓥市明月镇郑家嘴</t>
  </si>
  <si>
    <t>石洞口</t>
  </si>
  <si>
    <t>巴中市通江县文胜乡场镇下游1000米</t>
  </si>
  <si>
    <t>通江</t>
  </si>
  <si>
    <t>巴中市通江县春载乡秦家岭村</t>
  </si>
  <si>
    <t>涪阳</t>
  </si>
  <si>
    <t>巴中市通江县涪阳镇上游500米</t>
  </si>
  <si>
    <t>昆池</t>
  </si>
  <si>
    <t>达州市宣汉昆池乡取水口</t>
  </si>
  <si>
    <t>洋烈</t>
  </si>
  <si>
    <t>达州市宣汉县洋烈新村码头</t>
  </si>
  <si>
    <t>汇南</t>
  </si>
  <si>
    <t>达州市渠县汇南乡莲花村</t>
  </si>
  <si>
    <t>昭化</t>
  </si>
  <si>
    <t>广元市昭化区昭化镇</t>
  </si>
  <si>
    <t>苍溪</t>
  </si>
  <si>
    <t>苍溪县滨江大道</t>
  </si>
  <si>
    <t>老鸦站</t>
  </si>
  <si>
    <t>南充市南部县老鸦镇码头</t>
  </si>
  <si>
    <t>盘龙</t>
  </si>
  <si>
    <t>南充市南部县盘龙镇渡口码头</t>
  </si>
  <si>
    <t>金溪</t>
  </si>
  <si>
    <t>南充市蓬安县金溪镇下河街</t>
  </si>
  <si>
    <t>龙门镇(嘉陵江)</t>
  </si>
  <si>
    <t>南充市高坪区龙门镇龙门码头</t>
  </si>
  <si>
    <t>临江</t>
  </si>
  <si>
    <t>南充市嘉陵区临江镇</t>
  </si>
  <si>
    <t>清泉乡(二)</t>
  </si>
  <si>
    <t>南充阆中市博树乡三湾村</t>
  </si>
  <si>
    <t>升钟水库李家坝</t>
  </si>
  <si>
    <t>南充市南部县升钟水库(李家坝)双峰乡</t>
  </si>
  <si>
    <t>合江码头</t>
  </si>
  <si>
    <t>泸州市合江县城</t>
  </si>
  <si>
    <t>柳马埂村</t>
  </si>
  <si>
    <t>泸州市合江县柳马埂村高洞河口</t>
  </si>
  <si>
    <t>观音阁村</t>
  </si>
  <si>
    <t>泸州市叙永县水尾镇观音阁村</t>
  </si>
  <si>
    <t>合江自来水厂</t>
  </si>
  <si>
    <t>福溪</t>
  </si>
  <si>
    <t>宜宾市高县月江镇</t>
  </si>
  <si>
    <t>姚家嘴</t>
  </si>
  <si>
    <t>底洞</t>
  </si>
  <si>
    <t>宜宾市珙县底洞镇滨江路</t>
  </si>
  <si>
    <t>甑子湾电站</t>
  </si>
  <si>
    <t>宜宾市长宁县竹海镇塔沙村</t>
  </si>
  <si>
    <t>江安大桥</t>
  </si>
  <si>
    <t>宜宾市江安县城</t>
  </si>
  <si>
    <t>叙永水文站</t>
  </si>
  <si>
    <t>泸州市叙永县城</t>
  </si>
  <si>
    <t>永宁河大桥</t>
  </si>
  <si>
    <t>泸州市纳溪区人民东路永宁河大桥</t>
  </si>
  <si>
    <t>坛同</t>
  </si>
  <si>
    <t>广安市邻水县坛同镇青龙村</t>
  </si>
  <si>
    <t>南滩镇</t>
  </si>
  <si>
    <t>泸州市合江县南滩镇塘河大桥</t>
  </si>
  <si>
    <t>106°03′15.2″</t>
  </si>
  <si>
    <t>28°53′24.9″</t>
  </si>
  <si>
    <t>大竹河</t>
  </si>
  <si>
    <t>达州市万源市大竹河镇七村</t>
  </si>
  <si>
    <t>樟木大桥</t>
  </si>
  <si>
    <t>凉山州西昌市樟木乡中安村</t>
  </si>
  <si>
    <t>花树</t>
  </si>
  <si>
    <t>西昌市太和镇花树村五组</t>
  </si>
  <si>
    <t>马裕大桥</t>
  </si>
  <si>
    <t>凉山州西昌市裕隆乡安全村</t>
  </si>
  <si>
    <t>小街大桥</t>
  </si>
  <si>
    <t>攀枝花米易县白马镇小街村</t>
  </si>
  <si>
    <t>米易</t>
  </si>
  <si>
    <t>攀枝花米易县草场乡克朗村</t>
  </si>
  <si>
    <t>刘家湾大桥</t>
  </si>
  <si>
    <t>攀枝花米易县撒莲镇禹王宫村</t>
  </si>
  <si>
    <t>格里坪水厂取水口</t>
  </si>
  <si>
    <t>攀枝花市格里坪镇格里坪村</t>
  </si>
  <si>
    <t>宝鼎大桥</t>
  </si>
  <si>
    <t>攀枝花市河门口</t>
  </si>
  <si>
    <t>河门口水厂</t>
  </si>
  <si>
    <t>攀枝花市西区河门口水厂</t>
  </si>
  <si>
    <t>新庄大桥</t>
  </si>
  <si>
    <t>攀枝花市格里坪镇新庄村</t>
  </si>
  <si>
    <t>荷花池</t>
  </si>
  <si>
    <t>攀枝花市荷花池取水口</t>
  </si>
  <si>
    <t>渡口大桥</t>
  </si>
  <si>
    <t>攀枝花市江边街渡口大桥</t>
  </si>
  <si>
    <t>炳草岗大桥</t>
  </si>
  <si>
    <t>攀枝花市金沙江大道中段</t>
  </si>
  <si>
    <t>密地村</t>
  </si>
  <si>
    <t>攀枝花市东区银江镇密地村</t>
  </si>
  <si>
    <t>密地取水口</t>
  </si>
  <si>
    <t>攀枝花市东区密地取水口</t>
  </si>
  <si>
    <t>密地污水处理厂(上游200米)</t>
  </si>
  <si>
    <t>攀枝花市东区小沙坝</t>
  </si>
  <si>
    <t>倮果大桥</t>
  </si>
  <si>
    <t>攀枝花市银江镇</t>
  </si>
  <si>
    <t>三堆子水文站</t>
  </si>
  <si>
    <t>攀枝花市盐边县</t>
  </si>
  <si>
    <t>安宁工业园区抽水站</t>
  </si>
  <si>
    <t>宜宾四水厂</t>
  </si>
  <si>
    <t>宜宾市上渡口社区雪滩</t>
  </si>
  <si>
    <t>乐山市市中区水口</t>
  </si>
  <si>
    <t>西宁关</t>
  </si>
  <si>
    <t>阿坝州松潘县西宁关村</t>
  </si>
  <si>
    <t>牟托</t>
  </si>
  <si>
    <t>阿坝州茂县南新镇牟托村</t>
  </si>
  <si>
    <t>董村</t>
  </si>
  <si>
    <t>成都新津县邓双镇董村</t>
  </si>
  <si>
    <t>袁河坝</t>
  </si>
  <si>
    <t>眉山市彭山县青龙镇袁河坝</t>
  </si>
  <si>
    <t>吴河坝</t>
  </si>
  <si>
    <t>眉山市彭山县观音镇椿巅村</t>
  </si>
  <si>
    <t>彭山</t>
  </si>
  <si>
    <t>眉山市彭山县凤鸣镇</t>
  </si>
  <si>
    <t>下夏坝子</t>
  </si>
  <si>
    <t>眉山市太和镇下夏坝子</t>
  </si>
  <si>
    <t>眉山</t>
  </si>
  <si>
    <t>眉山市东坡区岷江大桥</t>
  </si>
  <si>
    <t>眉山糖厂</t>
  </si>
  <si>
    <t>眉山市东坡区瓦窑村</t>
  </si>
  <si>
    <t>汤坝子</t>
  </si>
  <si>
    <t>乌尤寺</t>
  </si>
  <si>
    <t>乐山市市中区乌尤坝</t>
  </si>
  <si>
    <t>马鞍山</t>
  </si>
  <si>
    <t>乐山市市中区马鞍山</t>
  </si>
  <si>
    <t>青衣坝</t>
  </si>
  <si>
    <t>乐山市中区青衣坝村</t>
  </si>
  <si>
    <t>牛华取水口</t>
  </si>
  <si>
    <t>乐山五通桥区牛华镇</t>
  </si>
  <si>
    <t>余家漕</t>
  </si>
  <si>
    <t>乐山市西坝镇余家漕</t>
  </si>
  <si>
    <t>虎口湾</t>
  </si>
  <si>
    <t>乐山五通桥区桥沟镇码头</t>
  </si>
  <si>
    <t>石盘村</t>
  </si>
  <si>
    <t>宜宾市翠屏区石盘村邓头溪码头</t>
  </si>
  <si>
    <t>宜宾一水厂</t>
  </si>
  <si>
    <t>宜宾市翠屏区宜飞路（旧）豆腐石</t>
  </si>
  <si>
    <t>洞子口</t>
  </si>
  <si>
    <t>成都金牛区洞子口路</t>
  </si>
  <si>
    <t>望江楼</t>
  </si>
  <si>
    <t>成都市锦江区滨江东路</t>
  </si>
  <si>
    <t>世纪城路大桥</t>
  </si>
  <si>
    <t>成都市武侯区世纪城东路</t>
  </si>
  <si>
    <t>苏坡桥</t>
  </si>
  <si>
    <t>成都青羊区苏坡桥</t>
  </si>
  <si>
    <t>百花潭</t>
  </si>
  <si>
    <t>成都市青羊区一环路西一段百花潭桥</t>
  </si>
  <si>
    <t>多营坪</t>
  </si>
  <si>
    <t>雅安市多营乡下坝村</t>
  </si>
  <si>
    <t>青衣江大桥</t>
  </si>
  <si>
    <t>雅安市雨城区</t>
  </si>
  <si>
    <t>徐家浩</t>
  </si>
  <si>
    <t>雅安雨城区徐家浩</t>
  </si>
  <si>
    <t>梯子岩</t>
  </si>
  <si>
    <t>雅安雨城区</t>
  </si>
  <si>
    <t>夹江</t>
  </si>
  <si>
    <t>乐山市夹江县漹城镇千佛村</t>
  </si>
  <si>
    <t>棉竹</t>
  </si>
  <si>
    <t>乐山市棉竹镇</t>
  </si>
  <si>
    <t>青衣江路大桥</t>
  </si>
  <si>
    <t>德阳旌阳区青衣江路大桥</t>
  </si>
  <si>
    <t>旌湖</t>
  </si>
  <si>
    <t>德阳市旌阳区嘉陵江路大桥</t>
  </si>
  <si>
    <t>八角大桥</t>
  </si>
  <si>
    <t>德阳市经济开发区八角大桥</t>
  </si>
  <si>
    <t>金沙江路大桥</t>
  </si>
  <si>
    <t>德阳市经济开发区金沙江东路</t>
  </si>
  <si>
    <t>青龙庙</t>
  </si>
  <si>
    <t>德阳广汉市青龙庙</t>
  </si>
  <si>
    <t>清江</t>
  </si>
  <si>
    <t>成都市金堂县清江镇北河三桥</t>
  </si>
  <si>
    <t>南家店</t>
  </si>
  <si>
    <t>成都金堂县清江镇南家店村</t>
  </si>
  <si>
    <t>盘龙寺</t>
  </si>
  <si>
    <t>成都金堂县赵镇盘龙寺</t>
  </si>
  <si>
    <t>三皇庙</t>
  </si>
  <si>
    <t>成都市金堂县悦来镇</t>
  </si>
  <si>
    <t>简阳市石桥镇沱江四桥</t>
  </si>
  <si>
    <t>简城镇人民公园</t>
  </si>
  <si>
    <t>简阳市简城镇简州大桥</t>
  </si>
  <si>
    <t>沱江五桥</t>
  </si>
  <si>
    <t>简阳市简城镇沱江五桥</t>
  </si>
  <si>
    <t>新市镇中心小学</t>
  </si>
  <si>
    <t>简阳市新市镇黄家坝</t>
  </si>
  <si>
    <t>沱江大桥</t>
  </si>
  <si>
    <t>资阳市雁江区滨江大道</t>
  </si>
  <si>
    <t>高岩村</t>
  </si>
  <si>
    <t>资阳市雁江区松涛镇高岩村</t>
  </si>
  <si>
    <t>吴家大院子</t>
  </si>
  <si>
    <t>宏海锻压厂</t>
  </si>
  <si>
    <t>资阳市雁江区雁江镇莲花</t>
  </si>
  <si>
    <t>五里店电站</t>
  </si>
  <si>
    <t>内江市资中县文江乡五里滩</t>
  </si>
  <si>
    <t>泥巴湾</t>
  </si>
  <si>
    <t>内江市资中县重龙镇泥巴湾村</t>
  </si>
  <si>
    <t>大中坝</t>
  </si>
  <si>
    <t>内江市资中县明心寺镇唐明渡村</t>
  </si>
  <si>
    <t>硫酸厂</t>
  </si>
  <si>
    <t>内江市资中县明心寺镇田坝村成渝高铁桥下</t>
  </si>
  <si>
    <t>内江二水厂</t>
  </si>
  <si>
    <t>内江市东兴区羊子岩</t>
  </si>
  <si>
    <t>申家沟</t>
  </si>
  <si>
    <t>内江东兴区申家沟</t>
  </si>
  <si>
    <t>丁家村</t>
  </si>
  <si>
    <t>内江市市中区乐贤镇丁和村丁家坝</t>
  </si>
  <si>
    <t>石庙村</t>
  </si>
  <si>
    <t>内江市市中区白马镇石庙村4组</t>
  </si>
  <si>
    <t>晨光大桥</t>
  </si>
  <si>
    <t>自贡市富顺县富世镇滨江路</t>
  </si>
  <si>
    <t>晨光二分厂</t>
  </si>
  <si>
    <t>自贡市富顺县东湖镇卫国村</t>
  </si>
  <si>
    <t>平澜</t>
  </si>
  <si>
    <t>自贡市富顺县富世镇平澜村</t>
  </si>
  <si>
    <t>富顺糖厂</t>
  </si>
  <si>
    <t>自贡市富顺县新兴乡李家湾</t>
  </si>
  <si>
    <t>高垌大桥</t>
  </si>
  <si>
    <t>自贡市大安区高垌大桥</t>
  </si>
  <si>
    <t>自贡</t>
  </si>
  <si>
    <t>自贡市自井区老新桥</t>
  </si>
  <si>
    <t>鸿鹤化工总厂</t>
  </si>
  <si>
    <t>自贡市自流井区东兴寺街道鸿鹤坝鸿化厂老铁路</t>
  </si>
  <si>
    <t>唐家坝</t>
  </si>
  <si>
    <t>自贡市大安区和平乡永田村唐家坝</t>
  </si>
  <si>
    <t>重滩堰</t>
  </si>
  <si>
    <t>自贡市贡井区长土镇</t>
  </si>
  <si>
    <t>长征大桥</t>
  </si>
  <si>
    <t>自贡市贡井区长征大道长征大桥</t>
  </si>
  <si>
    <t>广元</t>
  </si>
  <si>
    <t>广元市上西坝则天路北段</t>
  </si>
  <si>
    <t>皇泽寺</t>
  </si>
  <si>
    <t>广元市利州区接官亭社区</t>
  </si>
  <si>
    <t>三号桥</t>
  </si>
  <si>
    <t>广元市利州区南河街道接官亭社区</t>
  </si>
  <si>
    <t>寨子岩</t>
  </si>
  <si>
    <t>广元市利州区</t>
  </si>
  <si>
    <t>火焰滩</t>
  </si>
  <si>
    <t>牛塞坝</t>
  </si>
  <si>
    <t>广元市利州区盘龙镇共和村</t>
  </si>
  <si>
    <t>梁家营</t>
  </si>
  <si>
    <t>江油</t>
  </si>
  <si>
    <t>绵阳江油市中坝镇金轮村1组</t>
  </si>
  <si>
    <t>涪江三桥</t>
  </si>
  <si>
    <t>绵阳市江油市涪江三桥</t>
  </si>
  <si>
    <t>老鸹石</t>
  </si>
  <si>
    <t>绵阳江油市青莲镇</t>
  </si>
  <si>
    <t>绵阳</t>
  </si>
  <si>
    <t>绵阳市青义镇千佛岩村</t>
  </si>
  <si>
    <t>南塔</t>
  </si>
  <si>
    <t>涪江与安昌河汇合口下游约200m</t>
  </si>
  <si>
    <t>左家岩</t>
  </si>
  <si>
    <t>绵阳市涪城区群丰东街</t>
  </si>
  <si>
    <t>丰谷</t>
  </si>
  <si>
    <t>绵阳市丰谷镇北街</t>
  </si>
  <si>
    <t>三台(涪江)</t>
  </si>
  <si>
    <t>绵阳市三台县东塔镇二村</t>
  </si>
  <si>
    <t>清东坝</t>
  </si>
  <si>
    <t>绵阳市三台县</t>
  </si>
  <si>
    <t>富螺湾</t>
  </si>
  <si>
    <t>遂宁市射洪县</t>
  </si>
  <si>
    <t>射洪</t>
  </si>
  <si>
    <t>遂宁市射洪县太和镇滨江路</t>
  </si>
  <si>
    <t>紫云宫</t>
  </si>
  <si>
    <t>黄莲沱</t>
  </si>
  <si>
    <t>遂宁市船山区段家坝</t>
  </si>
  <si>
    <t>中坝子</t>
  </si>
  <si>
    <t>遂宁市船山区</t>
  </si>
  <si>
    <t>小河洲</t>
  </si>
  <si>
    <t>王家中包</t>
  </si>
  <si>
    <t>遂宁市船山区滨江南路</t>
  </si>
  <si>
    <t>遂宁市龙凤场</t>
  </si>
  <si>
    <t>遂宁市船山区龙凤镇</t>
  </si>
  <si>
    <t>大佛寺</t>
  </si>
  <si>
    <t>巴中市城区上游</t>
  </si>
  <si>
    <t>巴河大桥</t>
  </si>
  <si>
    <t>巴中市巴州区</t>
  </si>
  <si>
    <t>巴中</t>
  </si>
  <si>
    <t>巴中市巴州区回风街道办事处</t>
  </si>
  <si>
    <t>谢家碥</t>
  </si>
  <si>
    <t>泻巴乡</t>
  </si>
  <si>
    <t>巴中市平昌县泻巴乡</t>
  </si>
  <si>
    <t>金鸡口</t>
  </si>
  <si>
    <t>达州市渠县渠江镇</t>
  </si>
  <si>
    <t>渠南</t>
  </si>
  <si>
    <t>达州市渠县县城下游渠南村</t>
  </si>
  <si>
    <t>广安市广安区花园水厂</t>
  </si>
  <si>
    <t>广安</t>
  </si>
  <si>
    <t>广安市广安区老白塔渡口</t>
  </si>
  <si>
    <t>何家嘴</t>
  </si>
  <si>
    <t>广安市广安区渠江白塔大桥下游300m</t>
  </si>
  <si>
    <t>官盛</t>
  </si>
  <si>
    <t>广安市广安区官盛镇渡口码头</t>
  </si>
  <si>
    <t>平昌自来水厂</t>
  </si>
  <si>
    <t>巴中市平昌县江口镇</t>
  </si>
  <si>
    <t>入巴河口</t>
  </si>
  <si>
    <t>巴中市平昌县巴河大桥</t>
  </si>
  <si>
    <t>邹家坝</t>
  </si>
  <si>
    <t>巴中市通江县县城上游邹家坝取水口</t>
  </si>
  <si>
    <t>苟家湾</t>
  </si>
  <si>
    <t>巴中市通江县苟家湾</t>
  </si>
  <si>
    <t>河口(小江口)</t>
  </si>
  <si>
    <t>巴中市通江县小通江与大通江汇合口</t>
  </si>
  <si>
    <t>江口(取水口)</t>
  </si>
  <si>
    <t>达州市宣汉县县城取水塔处</t>
  </si>
  <si>
    <t>王咀岩</t>
  </si>
  <si>
    <t>达州市宣汉县县城下游5Km</t>
  </si>
  <si>
    <t>罗江口</t>
  </si>
  <si>
    <t>达州市通川区罗江镇</t>
  </si>
  <si>
    <t>达州</t>
  </si>
  <si>
    <t>达州市通川区西外塔沱</t>
  </si>
  <si>
    <t>覃家坝</t>
  </si>
  <si>
    <t>达州市达川区覃家坝水厂取水塔处</t>
  </si>
  <si>
    <t>渡市</t>
  </si>
  <si>
    <t>达州市达川区渡市镇</t>
  </si>
  <si>
    <t>阆中</t>
  </si>
  <si>
    <t>南充阆中市滨江路东段</t>
  </si>
  <si>
    <t>河溪</t>
  </si>
  <si>
    <t>南充阆中市河溪镇江洋寺路</t>
  </si>
  <si>
    <t>时新渡口码头</t>
  </si>
  <si>
    <t>阆中市双龙镇时新渡口码头</t>
  </si>
  <si>
    <t>双龙大桥</t>
  </si>
  <si>
    <t>南充阆中市双龙镇双龙大桥</t>
  </si>
  <si>
    <t>南部</t>
  </si>
  <si>
    <t>南充南部县红岩子电站下游约1000米</t>
  </si>
  <si>
    <t>嘉陵江二桥</t>
  </si>
  <si>
    <t>南充南部县嘉陵江二桥下</t>
  </si>
  <si>
    <t>涌泉河坝</t>
  </si>
  <si>
    <t>南充南部县涌泉村涌泉河坝</t>
  </si>
  <si>
    <t>李家坝</t>
  </si>
  <si>
    <t>南充市南部县涌泉村李家坝</t>
  </si>
  <si>
    <t>新政水厂</t>
  </si>
  <si>
    <t>南充市仪陇县新政镇滨江路</t>
  </si>
  <si>
    <t>龙神垭</t>
  </si>
  <si>
    <t>南充市仪陇县新政镇乌木凼码头上游500m</t>
  </si>
  <si>
    <t>王家店</t>
  </si>
  <si>
    <t>南充市仪陇县平头乡王家店砂石码头</t>
  </si>
  <si>
    <t>泥槽河出口</t>
  </si>
  <si>
    <t>南充市仪陇县泥槽河与嘉陵江汇入口</t>
  </si>
  <si>
    <t>蓬安</t>
  </si>
  <si>
    <t>南充市蓬安县相如镇财神楼</t>
  </si>
  <si>
    <t>油坊沟</t>
  </si>
  <si>
    <t>南充市蓬安县相如镇油坊沟村码头处</t>
  </si>
  <si>
    <t>南充</t>
  </si>
  <si>
    <t>南充市顺庆区白塔嘉陵江大桥</t>
  </si>
  <si>
    <t>南广高速公路大桥</t>
  </si>
  <si>
    <t>南充市高坪区南广高速公路桥下</t>
  </si>
  <si>
    <t>南充高坪区永安镇民主村</t>
  </si>
  <si>
    <t>双女石</t>
  </si>
  <si>
    <t>南充市顺庆区双女石</t>
  </si>
  <si>
    <t>南充市嘉陵区文峰镇凌盛沙厂</t>
  </si>
  <si>
    <t>青居电站</t>
  </si>
  <si>
    <t>南充市高坪区青居镇青居电站大坝</t>
  </si>
  <si>
    <t>河西</t>
  </si>
  <si>
    <t>南充嘉陵区河西镇河西工业园区</t>
  </si>
  <si>
    <t>丝丽雅公司取水口</t>
  </si>
  <si>
    <t>宜宾市盐坪坝</t>
  </si>
  <si>
    <t>江安码头</t>
  </si>
  <si>
    <t>宜宾市江安县城码头</t>
  </si>
  <si>
    <t>南郊水厂</t>
  </si>
  <si>
    <t>泸州市江阳区新瓦房</t>
  </si>
  <si>
    <t>北郊水厂</t>
  </si>
  <si>
    <t>泸州市龙马潭区石堡湾</t>
  </si>
  <si>
    <t>泸州港</t>
  </si>
  <si>
    <t>泸州市龙马潭区泥大坝村泸州港国际集装箱码头</t>
  </si>
  <si>
    <t>长宁水厂</t>
  </si>
  <si>
    <t>宜宾市长宁县三里半</t>
  </si>
  <si>
    <t>黄金沟大桥</t>
  </si>
  <si>
    <t>宜宾市长宁县淯江西路</t>
  </si>
  <si>
    <t>古河镇</t>
  </si>
  <si>
    <t>宜宾市长宁县古河镇大桥</t>
  </si>
  <si>
    <t>冯家坪</t>
  </si>
  <si>
    <t>清流镇冯家坪村</t>
  </si>
  <si>
    <t>濑溪河大足关圣</t>
  </si>
  <si>
    <t>大足区濑溪河关圣村</t>
  </si>
  <si>
    <t>新华瓦厂堤</t>
  </si>
  <si>
    <t>登云</t>
  </si>
  <si>
    <t>大足区弥陀镇登云村</t>
  </si>
  <si>
    <t>马鞍沟</t>
  </si>
  <si>
    <t>荣昌县路孔镇</t>
  </si>
  <si>
    <t>昌元镇沙堡村</t>
  </si>
  <si>
    <t>竹林坝</t>
  </si>
  <si>
    <t>荣昌县清江镇竹林坝村</t>
  </si>
  <si>
    <t>涪江安家湾</t>
  </si>
  <si>
    <t>潼南县玉溪镇安兴乡张家湾村</t>
  </si>
  <si>
    <t>太和</t>
  </si>
  <si>
    <t>合川区太和镇富金村富金电站</t>
  </si>
  <si>
    <t>柏梓</t>
  </si>
  <si>
    <t>潼南县柏梓镇</t>
  </si>
  <si>
    <t>少云镇</t>
  </si>
  <si>
    <t>铜梁县少云镇大桥</t>
  </si>
  <si>
    <t>官渡</t>
  </si>
  <si>
    <t>合川区官渡码头</t>
  </si>
  <si>
    <t>明通</t>
  </si>
  <si>
    <t>城口县明通镇中渡口敬老院背后</t>
  </si>
  <si>
    <t>泥溪嘴村</t>
  </si>
  <si>
    <t>合川区古楼镇泥溪嘴村</t>
  </si>
  <si>
    <t>澄江</t>
  </si>
  <si>
    <t>北碚区澄江镇</t>
  </si>
  <si>
    <t>坝上</t>
  </si>
  <si>
    <t>乌江彭水保留区鹿角坝上，坝上水位自动观测站</t>
  </si>
  <si>
    <t>银盘（荆竹坝）</t>
  </si>
  <si>
    <t>武隆县江口镇黄草村斗砻子组荆竹坝</t>
  </si>
  <si>
    <t>乌江涪陵白涛</t>
  </si>
  <si>
    <t>涪陵区白涛镇</t>
  </si>
  <si>
    <t>入乌江口（芙蓉江忠信）</t>
  </si>
  <si>
    <t>武隆县江口镇三河村忠信</t>
  </si>
  <si>
    <t>甘龙河入乌江口(小河)</t>
  </si>
  <si>
    <t>酉阳县小河村160号金家坝电站小河</t>
  </si>
  <si>
    <t>连湖</t>
  </si>
  <si>
    <t>郁江彭水连湖镇保留区连湖余滩坝渡口</t>
  </si>
  <si>
    <t>濯河乌江汇合口</t>
  </si>
  <si>
    <t>酉阳县苍岭镇岭口村石柱门大桥</t>
  </si>
  <si>
    <t>朱滩</t>
  </si>
  <si>
    <t>綦江区篆塘镇朱滩</t>
  </si>
  <si>
    <t>支坪街道</t>
  </si>
  <si>
    <t>江津区支坪街新街支坪码头</t>
  </si>
  <si>
    <t>长江江津白沙</t>
  </si>
  <si>
    <t>江津区白沙镇</t>
  </si>
  <si>
    <t>长江沙溪镇</t>
  </si>
  <si>
    <t>长寿区沙溪镇长江边</t>
  </si>
  <si>
    <t>木洞</t>
  </si>
  <si>
    <t>巴南区木洞镇</t>
  </si>
  <si>
    <t>李渡镇</t>
  </si>
  <si>
    <t>涪陵区李渡镇</t>
  </si>
  <si>
    <t>石庙</t>
  </si>
  <si>
    <t>涪陵区蔺市镇砂石码头</t>
  </si>
  <si>
    <t>汇南页岩砖厂</t>
  </si>
  <si>
    <t>三合镇汇南页岩砖厂</t>
  </si>
  <si>
    <t>南沱</t>
  </si>
  <si>
    <t>涪陵区南沱镇龙驹大桥</t>
  </si>
  <si>
    <t>白公祠</t>
  </si>
  <si>
    <t>忠县白公祠</t>
  </si>
  <si>
    <t>龙孔</t>
  </si>
  <si>
    <t>丰都县龙孔镇陵江村</t>
  </si>
  <si>
    <t>高峰</t>
  </si>
  <si>
    <t>万州区高峰镇</t>
  </si>
  <si>
    <t>新田</t>
  </si>
  <si>
    <t>万州区五桥渝万船厂</t>
  </si>
  <si>
    <t>长江小江入江口上游1km</t>
  </si>
  <si>
    <t>云阳巴阳晒经村</t>
  </si>
  <si>
    <t>云阳长江大桥</t>
  </si>
  <si>
    <t>朱衣河入江口</t>
  </si>
  <si>
    <t>奉节县奉节港码头</t>
  </si>
  <si>
    <t>奉节长江大桥</t>
  </si>
  <si>
    <t>奉节县长江大桥</t>
  </si>
  <si>
    <t>长江大宁河入口上游2km</t>
  </si>
  <si>
    <t>巫山县自来水公司取水2趸</t>
  </si>
  <si>
    <t>巫山长江大桥</t>
  </si>
  <si>
    <t>巫山县城</t>
  </si>
  <si>
    <t>普里河入河口</t>
  </si>
  <si>
    <t>开县渠口镇木桥村</t>
  </si>
  <si>
    <t>御临</t>
  </si>
  <si>
    <t>渝北区洛碛镇太洪岗村排花洞</t>
  </si>
  <si>
    <t>塘河入江口</t>
  </si>
  <si>
    <t>江津区塘河镇</t>
  </si>
  <si>
    <t>头渡镇</t>
  </si>
  <si>
    <t>南川区头渡镇</t>
  </si>
  <si>
    <t>入御临河口</t>
  </si>
  <si>
    <t>渝北区洛碛镇太洪岗村排花洞(斗滩)</t>
  </si>
  <si>
    <t>百里一级电站取水口</t>
  </si>
  <si>
    <t>开县白泉乡枫竹村四组</t>
  </si>
  <si>
    <t>石伞坝</t>
  </si>
  <si>
    <t>开县温泉镇</t>
  </si>
  <si>
    <t>养鹿</t>
  </si>
  <si>
    <t>云阳县养鹿镇</t>
  </si>
  <si>
    <t>澎溪河大桥</t>
  </si>
  <si>
    <t>云阳县小江澎溪河大桥上游200m牛兰溪渡口</t>
  </si>
  <si>
    <t>建南（和龙）</t>
  </si>
  <si>
    <t>石柱县黄水镇</t>
  </si>
  <si>
    <t>谷雨</t>
  </si>
  <si>
    <t>万州区</t>
  </si>
  <si>
    <t>外郎</t>
  </si>
  <si>
    <t>云阳外郎镇五丰村</t>
  </si>
  <si>
    <t>长滩河云阳双河口</t>
  </si>
  <si>
    <t>云阳县双河</t>
  </si>
  <si>
    <t>大宁河巫溪</t>
  </si>
  <si>
    <t>巫溪县</t>
  </si>
  <si>
    <t>巫溪城厢镇</t>
  </si>
  <si>
    <t>巫溪县城厢镇</t>
  </si>
  <si>
    <t>大昌</t>
  </si>
  <si>
    <t>巫山县大昌镇</t>
  </si>
  <si>
    <t>大宁河巫山龙门村</t>
  </si>
  <si>
    <t>巫山县龙门村</t>
  </si>
  <si>
    <t>新枞乡</t>
  </si>
  <si>
    <t>城口县新田乡中心小学上游500m</t>
  </si>
  <si>
    <t>张家上坝</t>
  </si>
  <si>
    <t>荣昌县吴家镇</t>
  </si>
  <si>
    <t>马桑扁</t>
  </si>
  <si>
    <t>吴家镇铜车堰</t>
  </si>
  <si>
    <t>濑溪河龙岗镇斑竹园</t>
  </si>
  <si>
    <t>大足县龙岗镇</t>
  </si>
  <si>
    <t>龙岗新堤</t>
  </si>
  <si>
    <t>红星村老堤</t>
  </si>
  <si>
    <t>同心村簸箕滩堤</t>
  </si>
  <si>
    <t>田坝</t>
  </si>
  <si>
    <t>大足区弥陀镇田坝村</t>
  </si>
  <si>
    <t>弥陀镇登云村跃进引水堤</t>
  </si>
  <si>
    <t>濑溪河龙水</t>
  </si>
  <si>
    <t>大足县龙水镇</t>
  </si>
  <si>
    <t>龙水镇鱼剑村鱼剑堤</t>
  </si>
  <si>
    <t>玉滩水库</t>
  </si>
  <si>
    <t>大足珠溪镇小摊村</t>
  </si>
  <si>
    <t>濑溪河荣昌沙堡</t>
  </si>
  <si>
    <t>小滩桥村</t>
  </si>
  <si>
    <t>七宝岩村</t>
  </si>
  <si>
    <t>汪家坝</t>
  </si>
  <si>
    <t>广顺镇高桥村</t>
  </si>
  <si>
    <t>潼南县</t>
  </si>
  <si>
    <t>县城丝一厂取水口</t>
  </si>
  <si>
    <t>涪江潼南</t>
  </si>
  <si>
    <t>潼南县潼南水厂取水口</t>
  </si>
  <si>
    <t>涪江潼南白塔</t>
  </si>
  <si>
    <t>潼南县上和镇</t>
  </si>
  <si>
    <t>张家溪村</t>
  </si>
  <si>
    <t>合川区渭沱镇张家溪村</t>
  </si>
  <si>
    <t>太安</t>
  </si>
  <si>
    <t>潼南县太安镇</t>
  </si>
  <si>
    <t>琼江铜梁入口</t>
  </si>
  <si>
    <t>铜梁县安居古镇</t>
  </si>
  <si>
    <t>官渡车渡站</t>
  </si>
  <si>
    <t>合川区官渡镇官渡车渡站</t>
  </si>
  <si>
    <t>合川区官渡镇</t>
  </si>
  <si>
    <t>嘉陵江合川思居</t>
  </si>
  <si>
    <t>合川县思居村</t>
  </si>
  <si>
    <t>李家老院子</t>
  </si>
  <si>
    <t>合川区钓鱼城街道李家老院子</t>
  </si>
  <si>
    <t>北碚红工水厂</t>
  </si>
  <si>
    <t>北碚区红工水厂取水口</t>
  </si>
  <si>
    <t>大沱口</t>
  </si>
  <si>
    <t>北碚区</t>
  </si>
  <si>
    <t>干洞子</t>
  </si>
  <si>
    <t>水土镇干洞子</t>
  </si>
  <si>
    <t>嘉陵江渝北大竹林</t>
  </si>
  <si>
    <t>渝北区大竹林街道凤坨村大竹林</t>
  </si>
  <si>
    <t>嘉陵江梁沱</t>
  </si>
  <si>
    <t>江北区石马河河嘴1号梁沱水厂取水口</t>
  </si>
  <si>
    <t>井口</t>
  </si>
  <si>
    <t>磨床厂渡口（工商大学睿智学院）</t>
  </si>
  <si>
    <t>嘉陵江沙区高家花园</t>
  </si>
  <si>
    <t>沙坪坝区高家花园水厂取水口</t>
  </si>
  <si>
    <t>嘉陵江渝中区嘉华大桥</t>
  </si>
  <si>
    <t>渝中区嘉华大桥南桥头下</t>
  </si>
  <si>
    <t>磨刀溪龙角</t>
  </si>
  <si>
    <t>云阳县龙角镇</t>
  </si>
  <si>
    <t>长江九龙坡九渡口</t>
  </si>
  <si>
    <t>九龙坡九渡口码头</t>
  </si>
  <si>
    <t>长江渝中黄沙溪</t>
  </si>
  <si>
    <t>九滨路建设码头</t>
  </si>
  <si>
    <t>长江朝天门</t>
  </si>
  <si>
    <t>渝中区朝天门</t>
  </si>
  <si>
    <t>长江江北唐家沱</t>
  </si>
  <si>
    <t>江北区栋梁一路唐家沱</t>
  </si>
  <si>
    <t>铜锣峡</t>
  </si>
  <si>
    <t>江北区唐家沱镇</t>
  </si>
  <si>
    <t>果园港</t>
  </si>
  <si>
    <t>江北区果园港码头</t>
  </si>
  <si>
    <t>江北区鱼嘴</t>
  </si>
  <si>
    <t>长江巴南鱼洞渝南水厂</t>
  </si>
  <si>
    <t>巴南区港监码头</t>
  </si>
  <si>
    <t>长江南岸区鸡冠石</t>
  </si>
  <si>
    <t>南岸区南滨路洋人街码头</t>
  </si>
  <si>
    <t>纳溪沟</t>
  </si>
  <si>
    <t>南岸区铁山坪街道</t>
  </si>
  <si>
    <t>长江长寿沙溪</t>
  </si>
  <si>
    <t>长寿区凤城镇关口村羊角堡（詹家码头）</t>
  </si>
  <si>
    <t>扇沱</t>
  </si>
  <si>
    <t>长寿区扇沱乡</t>
  </si>
  <si>
    <t>李渡</t>
  </si>
  <si>
    <t>涪陵李渡镇平原村一组</t>
  </si>
  <si>
    <t>黄旗</t>
  </si>
  <si>
    <t>涪港趸65-6码头</t>
  </si>
  <si>
    <t>长江涪陵菜场沱</t>
  </si>
  <si>
    <t>涪陵区江东办事处菜场沱</t>
  </si>
  <si>
    <t>乌江入江口</t>
  </si>
  <si>
    <t>涪陵区</t>
  </si>
  <si>
    <t>荔枝</t>
  </si>
  <si>
    <t>黄角嘴居委会6组</t>
  </si>
  <si>
    <t>长江万州三水厂</t>
  </si>
  <si>
    <t>苎溪河（大周）</t>
  </si>
  <si>
    <t>万州长江二桥</t>
  </si>
  <si>
    <t>长江万州五桥渝万船厂</t>
  </si>
  <si>
    <t>陈家坝水厂</t>
  </si>
  <si>
    <t>万州区陈家坝水厂取水口</t>
  </si>
  <si>
    <t>长江开县镇安镇</t>
  </si>
  <si>
    <t>开县镇安镇永共村</t>
  </si>
  <si>
    <t>开县新城区生活取水口</t>
  </si>
  <si>
    <t>开县白鹤镇杨家潭渡口</t>
  </si>
  <si>
    <t>长江三峡巫山</t>
  </si>
  <si>
    <t>巫山县</t>
  </si>
  <si>
    <t>小江河口</t>
  </si>
  <si>
    <t>云阳县</t>
  </si>
  <si>
    <t>长江云阳</t>
  </si>
  <si>
    <t>丰都自来水公司取水点</t>
  </si>
  <si>
    <t>丰都县三合镇造船厂汇南</t>
  </si>
  <si>
    <t>龙河入江口</t>
  </si>
  <si>
    <t>丰都县</t>
  </si>
  <si>
    <t>长江忠县苏家水厂</t>
  </si>
  <si>
    <t>忠县苏家水厂</t>
  </si>
  <si>
    <t>乌江彭水芦渡沟</t>
  </si>
  <si>
    <t>彭水县汉葭镇芦渡湖村芦渡沟</t>
  </si>
  <si>
    <t>白马镇</t>
  </si>
  <si>
    <t>武隆白马镇</t>
  </si>
  <si>
    <t>保家</t>
  </si>
  <si>
    <t>彭水县保家镇羊头铺国道319 K2087处保家</t>
  </si>
  <si>
    <t>綦江县城水厂</t>
  </si>
  <si>
    <t>綦江县</t>
  </si>
  <si>
    <t>桥河</t>
  </si>
  <si>
    <t>綦江区古南街道桥河闸坝</t>
  </si>
  <si>
    <t>石溪口</t>
  </si>
  <si>
    <t>綦江区三江街道石溪口</t>
  </si>
  <si>
    <t>化肥厂</t>
  </si>
  <si>
    <t>綦江区三江石溪口</t>
  </si>
  <si>
    <t>綦江独石沱</t>
  </si>
  <si>
    <t>綦江县桥河居委</t>
  </si>
  <si>
    <t>綦中</t>
  </si>
  <si>
    <t>綦江区文龙街道沙溪</t>
  </si>
  <si>
    <t>安稳</t>
  </si>
  <si>
    <t>綦江安稳镇</t>
  </si>
  <si>
    <t>綦江区东溪镇镇紫</t>
  </si>
  <si>
    <t>綦江江津河口</t>
  </si>
  <si>
    <t>江津区支坪街道河口过坝村</t>
  </si>
  <si>
    <t>石船</t>
  </si>
  <si>
    <t>渝北区石船镇</t>
  </si>
  <si>
    <t>藻渡河金狮</t>
  </si>
  <si>
    <t>头渡镇玉台一组</t>
  </si>
  <si>
    <t>北河桥</t>
  </si>
  <si>
    <t>秀山县石堤镇北河桥</t>
  </si>
  <si>
    <t>草海</t>
  </si>
  <si>
    <t>羊街</t>
  </si>
  <si>
    <t>落窝村</t>
  </si>
  <si>
    <t>向  阳</t>
  </si>
  <si>
    <t>阳长</t>
  </si>
  <si>
    <t>龙场桥</t>
  </si>
  <si>
    <t>六盘水市六枝特区龙场乡</t>
  </si>
  <si>
    <t>普定水库</t>
  </si>
  <si>
    <t>鸭池河</t>
  </si>
  <si>
    <t>贵阳市清镇市新店镇</t>
  </si>
  <si>
    <t>乌江渡水库</t>
  </si>
  <si>
    <t>乌江渡</t>
  </si>
  <si>
    <t>构皮滩</t>
  </si>
  <si>
    <t>遵义市余庆县大乌江镇</t>
  </si>
  <si>
    <t>毕节市杨家湾镇</t>
  </si>
  <si>
    <t>洪家渡</t>
  </si>
  <si>
    <t>化屋基</t>
  </si>
  <si>
    <t>遵义市红花岗区海龙镇</t>
  </si>
  <si>
    <t>北郊水库</t>
  </si>
  <si>
    <t>遵义市红花岗区高桥镇水巴岩</t>
  </si>
  <si>
    <t>鹭园</t>
  </si>
  <si>
    <t>遵义公园</t>
  </si>
  <si>
    <t>湘江</t>
  </si>
  <si>
    <t>鲤鱼塘</t>
  </si>
  <si>
    <t>遵义市遵义县铁厂乡河西村</t>
  </si>
  <si>
    <t>花  溪</t>
  </si>
  <si>
    <t>贵阳市花溪区花溪水库</t>
  </si>
  <si>
    <t>甲秀桥</t>
  </si>
  <si>
    <t>定扒桥</t>
  </si>
  <si>
    <t>思  南</t>
  </si>
  <si>
    <t>旺草</t>
  </si>
  <si>
    <t>长 坝</t>
  </si>
  <si>
    <t>土墩</t>
  </si>
  <si>
    <t>茅台</t>
  </si>
  <si>
    <t>三岔河</t>
  </si>
  <si>
    <t>大同</t>
  </si>
  <si>
    <t>茶园水库</t>
  </si>
  <si>
    <t>黔南州都匀市沙包堡镇新民村</t>
  </si>
  <si>
    <t>油行</t>
  </si>
  <si>
    <t>王司</t>
  </si>
  <si>
    <t>下司</t>
  </si>
  <si>
    <t>黔东南州麻江县下司镇</t>
  </si>
  <si>
    <t>普舍寨</t>
  </si>
  <si>
    <t>湾溪</t>
  </si>
  <si>
    <t>施洞</t>
  </si>
  <si>
    <t>黔东南州台江县施洞镇</t>
  </si>
  <si>
    <t>波洞</t>
  </si>
  <si>
    <t>大菜园</t>
  </si>
  <si>
    <t>黔东南州镇远县舞阳镇</t>
  </si>
  <si>
    <t>德旺</t>
  </si>
  <si>
    <t>坝盘</t>
  </si>
  <si>
    <t>芦家洞</t>
  </si>
  <si>
    <t>铜仁市碧江区漾头镇渡口村</t>
  </si>
  <si>
    <t>冷水</t>
  </si>
  <si>
    <t>大路</t>
  </si>
  <si>
    <t>松桃</t>
  </si>
  <si>
    <t>三渡水</t>
  </si>
  <si>
    <t>甘肃省成县黄渚镇吴湾村三渡水社</t>
  </si>
  <si>
    <t>东河</t>
  </si>
  <si>
    <t>甘肃省成县城东</t>
  </si>
  <si>
    <t>成县</t>
  </si>
  <si>
    <t>甘肃省成县支旗庙湾村</t>
  </si>
  <si>
    <t>罗家堡</t>
  </si>
  <si>
    <t>甘肃省成县城关镇</t>
  </si>
  <si>
    <t>礼县</t>
  </si>
  <si>
    <t>甘肃省礼县盐关镇罗家堡村</t>
  </si>
  <si>
    <t>毛坝</t>
  </si>
  <si>
    <t>甘肃省礼县城关镇礼县水文站</t>
  </si>
  <si>
    <t>迭部</t>
  </si>
  <si>
    <t>甘肃省迭部县城关镇</t>
  </si>
  <si>
    <t>锦屏</t>
  </si>
  <si>
    <t>甘肃省武都县锦屏乡</t>
  </si>
  <si>
    <t>两水</t>
  </si>
  <si>
    <t>武都两水镇</t>
  </si>
  <si>
    <t>东江</t>
  </si>
  <si>
    <t>甘肃省武都县城郊乡东江村</t>
  </si>
  <si>
    <t>文县</t>
  </si>
  <si>
    <t>甘肃省文县水文站</t>
  </si>
  <si>
    <t>忠路</t>
  </si>
  <si>
    <t>忠路镇</t>
  </si>
  <si>
    <t>长顺水库</t>
  </si>
  <si>
    <t>文斗乡长顺</t>
  </si>
  <si>
    <t>尖山乡谢家坝村</t>
  </si>
  <si>
    <t>朝阳寺水库</t>
  </si>
  <si>
    <t>朝阳寺镇水长岭村</t>
  </si>
  <si>
    <t>茅坪</t>
  </si>
  <si>
    <t>宜昌市秭归县茅坪镇</t>
  </si>
  <si>
    <t>葛洲坝库首</t>
  </si>
  <si>
    <t>宜昌市西陵区</t>
  </si>
  <si>
    <t>金字山</t>
  </si>
  <si>
    <t>兴山县古夫镇平水村</t>
  </si>
  <si>
    <t>兴山县昭君镇昭君村</t>
  </si>
  <si>
    <t>峡口</t>
  </si>
  <si>
    <t>兴山县峡口镇</t>
  </si>
  <si>
    <t>鹤峰</t>
  </si>
  <si>
    <t>容美镇</t>
  </si>
  <si>
    <t>鹤峰（下）</t>
  </si>
  <si>
    <t>容美镇茶园湾</t>
  </si>
  <si>
    <t>沙道沟</t>
  </si>
  <si>
    <t>沙道沟镇</t>
  </si>
  <si>
    <t>来凤</t>
  </si>
  <si>
    <t>翔凤镇大垭口村</t>
  </si>
  <si>
    <t>孟家溪</t>
  </si>
  <si>
    <t>公安县孟家溪镇</t>
  </si>
  <si>
    <t>新江口</t>
  </si>
  <si>
    <t>松滋市新江口镇</t>
  </si>
  <si>
    <t>弥市</t>
  </si>
  <si>
    <t>荆州市荆州区弥市镇</t>
  </si>
  <si>
    <t>藕池</t>
  </si>
  <si>
    <t>公安县藕池镇</t>
  </si>
  <si>
    <t>小漩</t>
  </si>
  <si>
    <t>竹山县城关镇西关</t>
  </si>
  <si>
    <t>黄龙滩水库</t>
  </si>
  <si>
    <t>十堰市大峡乡黄龙滩水电站</t>
  </si>
  <si>
    <t>黄龙大桥</t>
  </si>
  <si>
    <t>十堰市张湾区黄龙镇</t>
  </si>
  <si>
    <t>陡岭子水库</t>
  </si>
  <si>
    <t>郧西县夹河镇陡岭子水库</t>
  </si>
  <si>
    <t>观音</t>
  </si>
  <si>
    <t>郧西县观音镇观音村</t>
  </si>
  <si>
    <t>梅家铺</t>
  </si>
  <si>
    <t>郧县梅铺镇梅家铺村</t>
  </si>
  <si>
    <t>襄州区双沟</t>
  </si>
  <si>
    <t>董坡</t>
  </si>
  <si>
    <t>襄州区张湾镇</t>
  </si>
  <si>
    <t>傅家寨</t>
  </si>
  <si>
    <t>老河口市傅家寨村</t>
  </si>
  <si>
    <t>宜城水厂</t>
  </si>
  <si>
    <t>宜城市小河镇</t>
  </si>
  <si>
    <t>李市</t>
  </si>
  <si>
    <t xml:space="preserve"> 荆门市沙洋县李市镇蔡咀村</t>
  </si>
  <si>
    <t>岳口</t>
  </si>
  <si>
    <t>天门市岳口镇</t>
  </si>
  <si>
    <t>马鞍</t>
  </si>
  <si>
    <t>汉川市马鞍乡</t>
  </si>
  <si>
    <t>余家台</t>
  </si>
  <si>
    <t>武汉市余家台</t>
  </si>
  <si>
    <t>彦家洲</t>
  </si>
  <si>
    <t>谷城县紫金镇</t>
  </si>
  <si>
    <t>宋洛</t>
  </si>
  <si>
    <t>神农架林区宋洛乡</t>
  </si>
  <si>
    <t>吴家湾</t>
  </si>
  <si>
    <t>神农架林区阳日镇</t>
  </si>
  <si>
    <t>长滩</t>
  </si>
  <si>
    <t>荆门市钟祥市长滩镇长滩大桥</t>
  </si>
  <si>
    <t>永隆</t>
  </si>
  <si>
    <t>荆门市京山县永隆镇老街渡口</t>
  </si>
  <si>
    <t>肖山</t>
  </si>
  <si>
    <t>天门市净潭镇肖山村</t>
  </si>
  <si>
    <t>利川（二）</t>
  </si>
  <si>
    <t>利川市都亭办事处</t>
  </si>
  <si>
    <t>西门大桥</t>
  </si>
  <si>
    <t>水布垭</t>
  </si>
  <si>
    <t>长阳县渔峡口镇盐池村</t>
  </si>
  <si>
    <t>猇亭</t>
  </si>
  <si>
    <t>宜昌市猇亭区</t>
  </si>
  <si>
    <t>枝江</t>
  </si>
  <si>
    <t>宜昌市枝江市马店镇</t>
  </si>
  <si>
    <t>北门口</t>
  </si>
  <si>
    <t>石首市笔架山办事处</t>
  </si>
  <si>
    <t>五码口</t>
  </si>
  <si>
    <t>石首市桃花山镇五码口</t>
  </si>
  <si>
    <t>汉南</t>
  </si>
  <si>
    <t>汉南纱帽山</t>
  </si>
  <si>
    <t>马良坪水文站</t>
  </si>
  <si>
    <t>保康县马良镇马良坪水文站</t>
  </si>
  <si>
    <t>南漳县峡口水库</t>
  </si>
  <si>
    <t>巩河水库首</t>
  </si>
  <si>
    <t>当阳市庙前镇巩河村</t>
  </si>
  <si>
    <t>沉河滩</t>
  </si>
  <si>
    <t>南漳县巡检镇沉河滩</t>
  </si>
  <si>
    <t>扶莲塔（口泉）</t>
  </si>
  <si>
    <t>南漳县东巩镇扶莲塔电站</t>
  </si>
  <si>
    <t>荆门二水厂</t>
  </si>
  <si>
    <t>荆门市漳河新区漳河水库刘丰庙</t>
  </si>
  <si>
    <t>淯溪</t>
  </si>
  <si>
    <t>宜昌市当阳市淯溪镇淯溪河村</t>
  </si>
  <si>
    <t>凤台</t>
  </si>
  <si>
    <t>枝江市问安镇凤台村</t>
  </si>
  <si>
    <t>茅茨畈</t>
  </si>
  <si>
    <t>随县洪山茅茨畈</t>
  </si>
  <si>
    <t>环潭</t>
  </si>
  <si>
    <t>随县环潭镇</t>
  </si>
  <si>
    <t>徐家</t>
  </si>
  <si>
    <t>孝感市安陆市伏水镇</t>
  </si>
  <si>
    <t>桂花潭</t>
  </si>
  <si>
    <t>孝感市云梦桂花潭</t>
  </si>
  <si>
    <t>孝感</t>
  </si>
  <si>
    <t>孝感市链鱼地</t>
  </si>
  <si>
    <t>英山</t>
  </si>
  <si>
    <t>湖北省英山县温泉镇</t>
  </si>
  <si>
    <t>白莲河</t>
  </si>
  <si>
    <t>湖北省浠水县白莲河镇</t>
  </si>
  <si>
    <t>鄂州市华容区三江口</t>
  </si>
  <si>
    <t>杨叶</t>
  </si>
  <si>
    <t>鄂州市杨叶乡</t>
  </si>
  <si>
    <t>富池口</t>
  </si>
  <si>
    <t>黄石市阳新县富池口镇</t>
  </si>
  <si>
    <t>神农坪水库</t>
  </si>
  <si>
    <t>通城县马港镇神农坪水库坝前</t>
  </si>
  <si>
    <t>崇阳县石城镇</t>
  </si>
  <si>
    <t>芳世湾</t>
  </si>
  <si>
    <t>崇阳芳世湾大桥</t>
  </si>
  <si>
    <t>车埠</t>
  </si>
  <si>
    <t>赤壁市车埠镇码头</t>
  </si>
  <si>
    <t>大屋场</t>
  </si>
  <si>
    <t>通山县厦铺镇大屋场村</t>
  </si>
  <si>
    <t>厦铺(通山)</t>
  </si>
  <si>
    <t>通山县厦铺镇大桥</t>
  </si>
  <si>
    <t>十里湖</t>
  </si>
  <si>
    <t>黄石市阳新县综合农场十里湖分场</t>
  </si>
  <si>
    <t>蕲州</t>
  </si>
  <si>
    <t>湖北省黄冈市蕲春县蕲州镇</t>
  </si>
  <si>
    <t>武穴大闸</t>
  </si>
  <si>
    <t>湖北黄冈市武穴市刊江办</t>
  </si>
  <si>
    <t>官桥</t>
  </si>
  <si>
    <t>湖北省武穴市江家林官桥</t>
  </si>
  <si>
    <t>龙感湖农场</t>
  </si>
  <si>
    <t>湖北省黄梅县下新</t>
  </si>
  <si>
    <t>宜昌</t>
  </si>
  <si>
    <t>城南</t>
  </si>
  <si>
    <t>荆州区学堂州</t>
  </si>
  <si>
    <t>柳林洲</t>
  </si>
  <si>
    <t>沙市区柳林洲</t>
  </si>
  <si>
    <t>虾子沟</t>
  </si>
  <si>
    <t>沙市区虾子沟</t>
  </si>
  <si>
    <t>观音寺</t>
  </si>
  <si>
    <t>江陵县滩桥镇观音寺</t>
  </si>
  <si>
    <t>沌口</t>
  </si>
  <si>
    <t>沌口油库码头</t>
  </si>
  <si>
    <t>汉口江滩</t>
  </si>
  <si>
    <t>武汉城区段</t>
  </si>
  <si>
    <t>堤角</t>
  </si>
  <si>
    <t>堤角水厂取水口</t>
  </si>
  <si>
    <t>朱家河口</t>
  </si>
  <si>
    <t>谌家矶</t>
  </si>
  <si>
    <t>武汉郊区段</t>
  </si>
  <si>
    <t>阳逻</t>
  </si>
  <si>
    <t>新洲区深水巷</t>
  </si>
  <si>
    <t>白沙洲</t>
  </si>
  <si>
    <t>平湖门</t>
  </si>
  <si>
    <t>江滩月亮弯</t>
  </si>
  <si>
    <t>徐家棚</t>
  </si>
  <si>
    <t>余家头</t>
  </si>
  <si>
    <t>工业港</t>
  </si>
  <si>
    <t>王家洲</t>
  </si>
  <si>
    <t>港东</t>
  </si>
  <si>
    <t>北湖闸</t>
  </si>
  <si>
    <t>联丰村</t>
  </si>
  <si>
    <t>葛店</t>
  </si>
  <si>
    <t>鄂州市华容区葛店镇彭湾村1号</t>
  </si>
  <si>
    <t>李家洲</t>
  </si>
  <si>
    <t>湖北黄冈市黄州区赤壁办</t>
  </si>
  <si>
    <t>江北船厂</t>
  </si>
  <si>
    <t>湖北黄冈市黄州区南湖办</t>
  </si>
  <si>
    <t>鄂城</t>
  </si>
  <si>
    <t>鄂州市鄂城区</t>
  </si>
  <si>
    <t>马山</t>
  </si>
  <si>
    <t>鄂州鄂城区马山村</t>
  </si>
  <si>
    <t>114°58′31.62″</t>
  </si>
  <si>
    <t>30°23′45.67″</t>
  </si>
  <si>
    <t>燕矶</t>
  </si>
  <si>
    <t>鄂州鄂城区燕矶镇</t>
  </si>
  <si>
    <t>115°00′56.12″</t>
  </si>
  <si>
    <t>30°23′58.72″</t>
  </si>
  <si>
    <t>黄石港</t>
  </si>
  <si>
    <t>黄石市黄石港区</t>
  </si>
  <si>
    <t>冶钢闸下</t>
  </si>
  <si>
    <t>黄石市西塞山区（冶钢厂区江段）</t>
  </si>
  <si>
    <t>西塞山</t>
  </si>
  <si>
    <t>黄石市西塞山区</t>
  </si>
  <si>
    <t>风波港</t>
  </si>
  <si>
    <t>黄石市西塞山区风波港村</t>
  </si>
  <si>
    <t>白云湖</t>
  </si>
  <si>
    <t>随州市曾都区白云湖社区</t>
  </si>
  <si>
    <t>随州</t>
  </si>
  <si>
    <t>随州市曾都区文峰社区</t>
  </si>
  <si>
    <t>淅河</t>
  </si>
  <si>
    <t>经济开发区淅河镇</t>
  </si>
  <si>
    <t>解放山</t>
  </si>
  <si>
    <t>安陆市场解放山</t>
  </si>
  <si>
    <t>安陆</t>
  </si>
  <si>
    <t>安陆市南城</t>
  </si>
  <si>
    <t>隔蒲潭</t>
  </si>
  <si>
    <t>云梦县隔蒲潭镇</t>
  </si>
  <si>
    <t>护子潭</t>
  </si>
  <si>
    <t>护子潭(闸上)</t>
  </si>
  <si>
    <t>府河大桥</t>
  </si>
  <si>
    <t>隽水大桥</t>
  </si>
  <si>
    <t>通城隽水大桥上1000米</t>
  </si>
  <si>
    <t>菖蒲港水文站</t>
  </si>
  <si>
    <t>通城县隽水镇老桥墩</t>
  </si>
  <si>
    <t>毛公渡</t>
  </si>
  <si>
    <t>崇阳县天城镇毛公渡</t>
  </si>
  <si>
    <t>铁柱港</t>
  </si>
  <si>
    <t>通城县墨烟乡石背寺</t>
  </si>
  <si>
    <t>肖岭乡</t>
  </si>
  <si>
    <t>崇阳县肖岭乡</t>
  </si>
  <si>
    <t>崇阳</t>
  </si>
  <si>
    <t>崇阳县天城镇大桥下800米</t>
  </si>
  <si>
    <t>浮溪桥</t>
  </si>
  <si>
    <t>崇阳县106大桥</t>
  </si>
  <si>
    <t>石龟湾</t>
  </si>
  <si>
    <t>崇阳石龟湾</t>
  </si>
  <si>
    <t>赤壁晨明纸业</t>
  </si>
  <si>
    <t>赤壁晨明纸业有限公司</t>
  </si>
  <si>
    <t>三姓湾</t>
  </si>
  <si>
    <t>赤壁三姓湾</t>
  </si>
  <si>
    <t>黄龙镇</t>
  </si>
  <si>
    <t>赤壁市黄龙镇</t>
  </si>
  <si>
    <t>富水水库</t>
  </si>
  <si>
    <t>湖北省通山县大畈镇官塘村</t>
  </si>
  <si>
    <t>恩施</t>
  </si>
  <si>
    <t>恩施市小渡船办事处</t>
  </si>
  <si>
    <t>柿子坝</t>
  </si>
  <si>
    <t>恩施市六角亭办事处</t>
  </si>
  <si>
    <t>樊城区白家湾</t>
  </si>
  <si>
    <t>闸口</t>
  </si>
  <si>
    <t>襄城区闸口</t>
  </si>
  <si>
    <t>制药厂</t>
  </si>
  <si>
    <t>襄城区制药厂排污口</t>
  </si>
  <si>
    <t>钱家营</t>
  </si>
  <si>
    <t>襄城区钱家营</t>
  </si>
  <si>
    <t>余家湖</t>
  </si>
  <si>
    <t>襄城区余家湖</t>
  </si>
  <si>
    <t>中山</t>
  </si>
  <si>
    <t>荆门钟祥市磷矿镇刘阳村</t>
  </si>
  <si>
    <t>沿山</t>
  </si>
  <si>
    <t>荆门市钟祥市文集镇沿山村</t>
  </si>
  <si>
    <t>皇庄</t>
  </si>
  <si>
    <t>荆门钟祥市皇庄镇</t>
  </si>
  <si>
    <t>南湖农场</t>
  </si>
  <si>
    <t>荆门钟祥市柴湖镇任滩村</t>
  </si>
  <si>
    <t>红旗码头</t>
  </si>
  <si>
    <t>潜江市王场镇红旗码头</t>
  </si>
  <si>
    <t>泽口</t>
  </si>
  <si>
    <t>潜江市泽口镇</t>
  </si>
  <si>
    <t>竹根滩</t>
  </si>
  <si>
    <t>潜江市竹根滩镇</t>
  </si>
  <si>
    <t>王家拐</t>
  </si>
  <si>
    <t>潜江市竹根滩镇王拐</t>
  </si>
  <si>
    <t>小寺垸</t>
  </si>
  <si>
    <t>仙桃市干河街办小寺垸</t>
  </si>
  <si>
    <t>何湾</t>
  </si>
  <si>
    <t>仙桃市龙华山街办何湾</t>
  </si>
  <si>
    <t>长埫口</t>
  </si>
  <si>
    <t>仙桃市长埫口</t>
  </si>
  <si>
    <t>徐家口</t>
  </si>
  <si>
    <t>汉川市徐家口</t>
  </si>
  <si>
    <t>新沟（闸下）</t>
  </si>
  <si>
    <t>汉川市新沟镇曹家台</t>
  </si>
  <si>
    <t>杨家湾</t>
  </si>
  <si>
    <t>武汉市</t>
  </si>
  <si>
    <t>琴断口</t>
  </si>
  <si>
    <t>天门</t>
  </si>
  <si>
    <t>天门市竟陵办事处江河村</t>
  </si>
  <si>
    <t>卢市</t>
  </si>
  <si>
    <t>天门市卢市镇</t>
  </si>
  <si>
    <t>田镇</t>
  </si>
  <si>
    <t>湖北黄冈市武穴市田镇办</t>
  </si>
  <si>
    <t>李顶武</t>
  </si>
  <si>
    <t>湖北黄冈市武穴市</t>
  </si>
  <si>
    <t>武穴自来水厂</t>
  </si>
  <si>
    <t>湖北黄冈市武穴市武穴办</t>
  </si>
  <si>
    <t>老埠头</t>
  </si>
  <si>
    <t>芝山区老埠头</t>
  </si>
  <si>
    <t>宋家洲</t>
  </si>
  <si>
    <t>冷水滩城区宋家洲电站</t>
  </si>
  <si>
    <t>冷水滩</t>
  </si>
  <si>
    <t>冷水滩区城区</t>
  </si>
  <si>
    <t>祁阳</t>
  </si>
  <si>
    <t>祁阳县宝塔街</t>
  </si>
  <si>
    <t>南大桥</t>
  </si>
  <si>
    <t>衡阳湘江南大桥</t>
  </si>
  <si>
    <t>合江套</t>
  </si>
  <si>
    <t>衡阳合江套</t>
  </si>
  <si>
    <t>衡阳</t>
  </si>
  <si>
    <t>衡阳市西湖乡江霞村</t>
  </si>
  <si>
    <t>大浦</t>
  </si>
  <si>
    <t>衡阳市大浦镇</t>
  </si>
  <si>
    <t>石峰</t>
  </si>
  <si>
    <t>株洲市石峰区贺家土</t>
  </si>
  <si>
    <t>霞湾</t>
  </si>
  <si>
    <t>株洲市霞湾港下游1000米</t>
  </si>
  <si>
    <t>马家河</t>
  </si>
  <si>
    <t>湘潭市岳塘区马家河镇</t>
  </si>
  <si>
    <t>铁牛埠</t>
  </si>
  <si>
    <t>湘潭市岳塘区下摄司</t>
  </si>
  <si>
    <t>昭山</t>
  </si>
  <si>
    <t>湘潭昭山镇</t>
  </si>
  <si>
    <t>暮云</t>
  </si>
  <si>
    <t>长沙市暮云市</t>
  </si>
  <si>
    <t>猴子石</t>
  </si>
  <si>
    <t>长沙市猴子石大桥</t>
  </si>
  <si>
    <t>长沙</t>
  </si>
  <si>
    <t>长沙市区</t>
  </si>
  <si>
    <t>马厂</t>
  </si>
  <si>
    <t>长沙市马厂</t>
  </si>
  <si>
    <t>岳华</t>
  </si>
  <si>
    <t>长沙市岳华</t>
  </si>
  <si>
    <t>丁字</t>
  </si>
  <si>
    <t>望城区丁字镇</t>
  </si>
  <si>
    <t>丁白渡口</t>
  </si>
  <si>
    <t>望城区丁白渡口</t>
  </si>
  <si>
    <t>铜官</t>
  </si>
  <si>
    <t>长沙市望城区</t>
  </si>
  <si>
    <t>码市</t>
  </si>
  <si>
    <t xml:space="preserve">江华县码市镇 </t>
  </si>
  <si>
    <t>道县</t>
  </si>
  <si>
    <t>道县（二）水文站</t>
  </si>
  <si>
    <t>南津渡</t>
  </si>
  <si>
    <t>南津渡水电站引水渠内</t>
  </si>
  <si>
    <t>潇水河口</t>
  </si>
  <si>
    <t>零陵区潇水河口</t>
  </si>
  <si>
    <t>岭脚村</t>
  </si>
  <si>
    <t>蓝山县岭脚村</t>
  </si>
  <si>
    <t>欧阳海</t>
  </si>
  <si>
    <t>桂阳县桥头乡大滩村（欧阳海水文站）</t>
  </si>
  <si>
    <t>东江水库</t>
  </si>
  <si>
    <t>资兴市东江水库</t>
  </si>
  <si>
    <t>资兴市东江乡小东江坝下</t>
  </si>
  <si>
    <t>桥口</t>
  </si>
  <si>
    <t>资兴市桥口镇清东村清江大桥</t>
  </si>
  <si>
    <t>永兴</t>
  </si>
  <si>
    <t>郴州市永兴县城关镇</t>
  </si>
  <si>
    <t>沙头大桥</t>
  </si>
  <si>
    <t>耒阳市沙头大桥</t>
  </si>
  <si>
    <t>耒阳</t>
  </si>
  <si>
    <t>耒阳市城关镇金南村</t>
  </si>
  <si>
    <t>衡阳市耒水河口</t>
  </si>
  <si>
    <t>大桥头</t>
  </si>
  <si>
    <t>炎陵县大桥头</t>
  </si>
  <si>
    <t>谢家屋场</t>
  </si>
  <si>
    <t>衡东县草市镇谢家屋场</t>
  </si>
  <si>
    <t>大西滩</t>
  </si>
  <si>
    <t>醴陵市大西滩水文站</t>
  </si>
  <si>
    <t>渌水河口</t>
  </si>
  <si>
    <t>麻如塘</t>
  </si>
  <si>
    <t>涟源市麻如塘</t>
  </si>
  <si>
    <t>涟源</t>
  </si>
  <si>
    <t>涟源市涟源水文站</t>
  </si>
  <si>
    <t>渡头塘</t>
  </si>
  <si>
    <t>涟源市渡头塘</t>
  </si>
  <si>
    <t>娄底</t>
  </si>
  <si>
    <t>娄底市涟钢钢索桥</t>
  </si>
  <si>
    <t>江龙滩桥</t>
  </si>
  <si>
    <t>娄底市娄星区西阳乡江龙村</t>
  </si>
  <si>
    <t>洋潭</t>
  </si>
  <si>
    <t>湘乡市洋潭拱坝下</t>
  </si>
  <si>
    <t>洙津渡</t>
  </si>
  <si>
    <t>湘乡市株津渡</t>
  </si>
  <si>
    <t>湘乡</t>
  </si>
  <si>
    <t>湘乡城关镇昆仑桥</t>
  </si>
  <si>
    <t>涟水河口</t>
  </si>
  <si>
    <t>达浒</t>
  </si>
  <si>
    <t>浏阳市达浒镇</t>
  </si>
  <si>
    <t>浏阳双江口</t>
  </si>
  <si>
    <t>浏阳市双江口水文站</t>
  </si>
  <si>
    <t>株树桥水库</t>
  </si>
  <si>
    <t>浏阳市株树桥水库</t>
  </si>
  <si>
    <t>浏阳水厂</t>
  </si>
  <si>
    <t>浏阳市水厂取水口</t>
  </si>
  <si>
    <t>浏阳</t>
  </si>
  <si>
    <t>浏阳市浏阳大桥</t>
  </si>
  <si>
    <t>柏加</t>
  </si>
  <si>
    <t>长沙市柏加镇</t>
  </si>
  <si>
    <t>朗梨</t>
  </si>
  <si>
    <t>长沙县朗梨水文站</t>
  </si>
  <si>
    <t>浏渭河口</t>
  </si>
  <si>
    <t>长沙市浏渭河口</t>
  </si>
  <si>
    <t>邓元泰</t>
  </si>
  <si>
    <t>武冈市邓元泰镇</t>
  </si>
  <si>
    <t>黄桥</t>
  </si>
  <si>
    <t>洞口县黄桥镇</t>
  </si>
  <si>
    <t>莨山</t>
  </si>
  <si>
    <t>新宁县莨山</t>
  </si>
  <si>
    <t>新宁</t>
  </si>
  <si>
    <t>新宁县金石镇观瀑村</t>
  </si>
  <si>
    <t>邵阳双江口</t>
  </si>
  <si>
    <t>邵阳县塘渡口镇双江口</t>
  </si>
  <si>
    <t>桂花渡</t>
  </si>
  <si>
    <t>邵阳市城区桂花渡</t>
  </si>
  <si>
    <t>田江渡</t>
  </si>
  <si>
    <t>邵阳市田江渡</t>
  </si>
  <si>
    <t>新邵</t>
  </si>
  <si>
    <t>新邵县县城</t>
  </si>
  <si>
    <t>冷水江市新田</t>
  </si>
  <si>
    <t>冷水江</t>
  </si>
  <si>
    <t>冷水江市同心乡集中村</t>
  </si>
  <si>
    <t>满竹</t>
  </si>
  <si>
    <t>新化县满竹</t>
  </si>
  <si>
    <t>月光潭</t>
  </si>
  <si>
    <t>新化县月光潭水厂</t>
  </si>
  <si>
    <t>新化</t>
  </si>
  <si>
    <t>新化县北塔村</t>
  </si>
  <si>
    <t>桃江</t>
  </si>
  <si>
    <t>桃江水文站</t>
  </si>
  <si>
    <t>益阳</t>
  </si>
  <si>
    <t>益阳市赫山区滨江路</t>
  </si>
  <si>
    <t>益阳二桥</t>
  </si>
  <si>
    <t>益阳市赫山区二桥下500米</t>
  </si>
  <si>
    <t>江市</t>
  </si>
  <si>
    <t>洪江市托口镇</t>
  </si>
  <si>
    <t>黔城</t>
  </si>
  <si>
    <t>洪江市区舞水河口下游100米</t>
  </si>
  <si>
    <t>安江</t>
  </si>
  <si>
    <t>洪江市安江镇硖洲乡红村</t>
  </si>
  <si>
    <t>双洲头</t>
  </si>
  <si>
    <t>桃源县双洲头</t>
  </si>
  <si>
    <t>桃源</t>
  </si>
  <si>
    <t>桃源县漳江镇延溪口街</t>
  </si>
  <si>
    <t>河洑</t>
  </si>
  <si>
    <t>常德市河洑镇</t>
  </si>
  <si>
    <t>郭家铺</t>
  </si>
  <si>
    <t>常德市武陵区护城乡</t>
  </si>
  <si>
    <t>常德</t>
  </si>
  <si>
    <t>常德市德山</t>
  </si>
  <si>
    <t>汉寿县坡头镇</t>
  </si>
  <si>
    <t>通道</t>
  </si>
  <si>
    <t>通道县县溪镇（通道水文站）</t>
  </si>
  <si>
    <t>芷江</t>
  </si>
  <si>
    <t>芷江县垅平乡柳树坪村</t>
  </si>
  <si>
    <t>双利坪</t>
  </si>
  <si>
    <t>怀化鹤城区双利坪</t>
  </si>
  <si>
    <t>湾潭</t>
  </si>
  <si>
    <t>怀化鹤城区湾潭</t>
  </si>
  <si>
    <t>中方</t>
  </si>
  <si>
    <t>中方县中方镇（县城）</t>
  </si>
  <si>
    <t>舞水河口</t>
  </si>
  <si>
    <t>洪江市黔城镇舞水出口</t>
  </si>
  <si>
    <t>陶伊</t>
  </si>
  <si>
    <t>麻阳县绿溪口乡陶伊村</t>
  </si>
  <si>
    <t>保靖县碗米坡镇陡滩村</t>
  </si>
  <si>
    <t>岩板滩</t>
  </si>
  <si>
    <t>花垣县花垣镇望城村</t>
  </si>
  <si>
    <t>大兴寨</t>
  </si>
  <si>
    <t>吉首市矮寨乡大兴寨村</t>
  </si>
  <si>
    <t>寨阳</t>
  </si>
  <si>
    <t>吉首市寨阳乡寨阳村</t>
  </si>
  <si>
    <t>狮子庵</t>
  </si>
  <si>
    <t>吉首市峒河街道狮子庵</t>
  </si>
  <si>
    <t>吉首</t>
  </si>
  <si>
    <t>吉首市新桥路一中大桥</t>
  </si>
  <si>
    <t>钟家寨</t>
  </si>
  <si>
    <t>吉首市乾州街道钟家寨</t>
  </si>
  <si>
    <t>吉首市乾州街道青树坳</t>
  </si>
  <si>
    <t>吉首市河溪水文站</t>
  </si>
  <si>
    <t>凉水口</t>
  </si>
  <si>
    <t>凉水口水文站</t>
  </si>
  <si>
    <t>陈家河</t>
  </si>
  <si>
    <t>桑植县陈家河镇毛塔村</t>
  </si>
  <si>
    <t>上洞街</t>
  </si>
  <si>
    <t>桑植县上洞街乡上洞街村</t>
  </si>
  <si>
    <t>桑植</t>
  </si>
  <si>
    <t>桑植县澧源镇和平西路</t>
  </si>
  <si>
    <t>花岩</t>
  </si>
  <si>
    <t>张家界市永定区花岩电站</t>
  </si>
  <si>
    <t>慈利</t>
  </si>
  <si>
    <t>慈利城关电站大坝上游500m</t>
  </si>
  <si>
    <t>七松</t>
  </si>
  <si>
    <t>石门县七松村</t>
  </si>
  <si>
    <t>石门</t>
  </si>
  <si>
    <t>石门县楚江镇九澧路</t>
  </si>
  <si>
    <t>滟洲电站</t>
  </si>
  <si>
    <t>澧县滟洲电站</t>
  </si>
  <si>
    <t>澧县</t>
  </si>
  <si>
    <t>澧县澧阳镇澹阳居委会（澧县水文站）</t>
  </si>
  <si>
    <t>大石桥</t>
  </si>
  <si>
    <t>津市大石桥</t>
  </si>
  <si>
    <t>津市</t>
  </si>
  <si>
    <t>津市市阳由乡阳由村</t>
  </si>
  <si>
    <t>小渡口</t>
  </si>
  <si>
    <t>津市市小渡口</t>
  </si>
  <si>
    <t>索水大坝</t>
  </si>
  <si>
    <t>武陵源索水大坝</t>
  </si>
  <si>
    <t>双枫潭</t>
  </si>
  <si>
    <t>张家界市双枫潭水文站</t>
  </si>
  <si>
    <t>长潭河</t>
  </si>
  <si>
    <t>慈利县零阳镇长青村</t>
  </si>
  <si>
    <t>壶瓶山</t>
  </si>
  <si>
    <t>石门县壶瓶山镇</t>
  </si>
  <si>
    <t>皂市</t>
  </si>
  <si>
    <t>石门县皂市镇十家坪村</t>
  </si>
  <si>
    <t>加义</t>
  </si>
  <si>
    <t>平江县加义水文站</t>
  </si>
  <si>
    <t>平江</t>
  </si>
  <si>
    <t>平江县县城</t>
  </si>
  <si>
    <t>汨罗</t>
  </si>
  <si>
    <t>汨罗市水厂取水水域</t>
  </si>
  <si>
    <t>磊石</t>
  </si>
  <si>
    <t>汨罗市磊石镇</t>
  </si>
  <si>
    <t>湘阴</t>
  </si>
  <si>
    <t>湘阴县文星镇</t>
  </si>
  <si>
    <t>斗米嘴</t>
  </si>
  <si>
    <t>湘阴县斗米嘴</t>
  </si>
  <si>
    <t>瓦石矶</t>
  </si>
  <si>
    <t>益阳市资阳区瓦石矶</t>
  </si>
  <si>
    <t>长春</t>
  </si>
  <si>
    <t>益阳市资阳区长春镇南门桥村</t>
  </si>
  <si>
    <t>临资口</t>
  </si>
  <si>
    <t>湘阴市临资口</t>
  </si>
  <si>
    <t>沙河口</t>
  </si>
  <si>
    <t>津市市沙河口</t>
  </si>
  <si>
    <t>君山</t>
  </si>
  <si>
    <t>岳阳市君山区君山公园</t>
  </si>
  <si>
    <t>横岭湖</t>
  </si>
  <si>
    <t>湘阴市横岭湖</t>
  </si>
  <si>
    <t>蒋家嘴</t>
  </si>
  <si>
    <t>汉寿县蒋家咀</t>
  </si>
  <si>
    <t>沙湖口</t>
  </si>
  <si>
    <t>常德市安乡县安障乡沙湖口</t>
  </si>
  <si>
    <t>汇口</t>
  </si>
  <si>
    <t>安乡县安丰乡</t>
  </si>
  <si>
    <t>南县</t>
  </si>
  <si>
    <t>益阳市南县南洲镇</t>
  </si>
  <si>
    <t>张家湾大桥</t>
  </si>
  <si>
    <t>华容县操军镇洲子村</t>
  </si>
  <si>
    <t>浪拔湖</t>
  </si>
  <si>
    <t>南县浪拔湖镇</t>
  </si>
  <si>
    <t>下柴市</t>
  </si>
  <si>
    <t>益阳市南县下柴市</t>
  </si>
  <si>
    <t>安昌</t>
  </si>
  <si>
    <t>常德市安乡县安昌</t>
  </si>
  <si>
    <t>安乡</t>
  </si>
  <si>
    <t>常德市安乡县城</t>
  </si>
  <si>
    <t>集益</t>
  </si>
  <si>
    <t>汝城县集益乡</t>
  </si>
  <si>
    <t>城陵矶</t>
  </si>
  <si>
    <t>岳阳市城陵矶</t>
  </si>
  <si>
    <t>儒溪</t>
  </si>
  <si>
    <t>临湘市儒溪镇</t>
  </si>
  <si>
    <t>瑞金日东</t>
  </si>
  <si>
    <t>江西省瑞金市日东乡龙井村</t>
  </si>
  <si>
    <t>116°16'03″</t>
  </si>
  <si>
    <t>25°59'05″</t>
  </si>
  <si>
    <t>瑞金水位站</t>
  </si>
  <si>
    <t>江西省瑞金市象湖镇南门岗</t>
  </si>
  <si>
    <t>116°02'10″</t>
  </si>
  <si>
    <t>25°52'03″</t>
  </si>
  <si>
    <t>瑞金清水</t>
  </si>
  <si>
    <t>江西省瑞金市泽潭乡清水村</t>
  </si>
  <si>
    <t>116°00'43″</t>
  </si>
  <si>
    <t>25°51'41″</t>
  </si>
  <si>
    <t>谢坊绵江大桥</t>
  </si>
  <si>
    <t>江西省瑞金市谢坊镇绵江桥</t>
  </si>
  <si>
    <t>115°47'44″</t>
  </si>
  <si>
    <t>25°37'27″</t>
  </si>
  <si>
    <t>会昌西河大桥</t>
  </si>
  <si>
    <t>江西省会昌县文武坝镇西河大桥</t>
  </si>
  <si>
    <t>115°48'47″</t>
  </si>
  <si>
    <t>25°34'17″</t>
  </si>
  <si>
    <t>会昌白鹅</t>
  </si>
  <si>
    <t>江西省会昌县白鹅乡白鹅大桥</t>
  </si>
  <si>
    <t>115°36'56″</t>
  </si>
  <si>
    <t>25°49'08″</t>
  </si>
  <si>
    <t>于都于河大桥</t>
  </si>
  <si>
    <t>江西省于都县贡江镇于河大桥</t>
  </si>
  <si>
    <t>115°26'03″</t>
  </si>
  <si>
    <t>25°57'57″</t>
  </si>
  <si>
    <t>于都红军桥</t>
  </si>
  <si>
    <t>江西省于都县贡江镇红军大桥</t>
  </si>
  <si>
    <t>115°23'14″</t>
  </si>
  <si>
    <t>25°57'34″</t>
  </si>
  <si>
    <t>峡山</t>
  </si>
  <si>
    <t>江西省于都县罗坳乡峡山村</t>
  </si>
  <si>
    <t>115°12'30″</t>
  </si>
  <si>
    <t>25°54'48″</t>
  </si>
  <si>
    <t>赣县水厂</t>
  </si>
  <si>
    <t>江西省赣县茅店镇茅店圩渡口</t>
  </si>
  <si>
    <t>115°03'34″</t>
  </si>
  <si>
    <t>25°53'43″</t>
  </si>
  <si>
    <t>赣县梅林</t>
  </si>
  <si>
    <t>江西省赣县梅林镇梅林渡口</t>
  </si>
  <si>
    <t>115°01'05″</t>
  </si>
  <si>
    <t>25°51'20″</t>
  </si>
  <si>
    <t>赣县储潭</t>
  </si>
  <si>
    <t>江西省赣县储潭乡储潭圩渡口</t>
  </si>
  <si>
    <t>114°57'00″</t>
  </si>
  <si>
    <t>25°56'00″</t>
  </si>
  <si>
    <t>赣县攸镇</t>
  </si>
  <si>
    <t>江西省赣县沙地镇攸镇村</t>
  </si>
  <si>
    <t>114°56'02″</t>
  </si>
  <si>
    <t>26°11'36″</t>
  </si>
  <si>
    <t>万安坑口</t>
  </si>
  <si>
    <t>万安县沙坪镇棉津村</t>
  </si>
  <si>
    <t>114°48'58″</t>
  </si>
  <si>
    <t>26°22'51″</t>
  </si>
  <si>
    <t>万安水库</t>
  </si>
  <si>
    <t>万安水库坝址上（水厂取水口）1.2Km</t>
  </si>
  <si>
    <t>114°48'12″</t>
  </si>
  <si>
    <t>26°26'40″</t>
  </si>
  <si>
    <t>万安大桥</t>
  </si>
  <si>
    <t>万安县芙蓉镇万安大桥</t>
  </si>
  <si>
    <t>114°45'54″</t>
  </si>
  <si>
    <t>26°28'06″</t>
  </si>
  <si>
    <t>崇义过埠</t>
  </si>
  <si>
    <t>江西省崇义县过埠镇与上犹县交界处</t>
  </si>
  <si>
    <t>114°12'56″</t>
  </si>
  <si>
    <t>25°45'30″</t>
  </si>
  <si>
    <t>上犹水厂</t>
  </si>
  <si>
    <t>江西省上犹县东山镇南河水库坝上</t>
  </si>
  <si>
    <t>114°30'04″</t>
  </si>
  <si>
    <t>25°47'51″</t>
  </si>
  <si>
    <t>黄埠</t>
  </si>
  <si>
    <t>江西省上犹县东山镇大埠村</t>
  </si>
  <si>
    <t>114°36'04″</t>
  </si>
  <si>
    <t>25°46'05″</t>
  </si>
  <si>
    <t>南康罗边</t>
  </si>
  <si>
    <t>江西省南康区龙华乡罗边水库库尾</t>
  </si>
  <si>
    <t>114°36'40</t>
  </si>
  <si>
    <t>25°47'01″</t>
  </si>
  <si>
    <t>崇义水口</t>
  </si>
  <si>
    <t>江西省崇义县关田镇水口桥</t>
  </si>
  <si>
    <t>114°11'03″</t>
  </si>
  <si>
    <t>25°38'06″</t>
  </si>
  <si>
    <t>崇义塔下桥</t>
  </si>
  <si>
    <t>江西省崇义县横水镇塔下桥</t>
  </si>
  <si>
    <t>114°18'06″</t>
  </si>
  <si>
    <t>25°43'07″</t>
  </si>
  <si>
    <t>崇义茶滩</t>
  </si>
  <si>
    <t>江西省崇义县茶滩乡观暗堂桥</t>
  </si>
  <si>
    <t>114°19'09″</t>
  </si>
  <si>
    <t>25°44'07″</t>
  </si>
  <si>
    <t>崇义长河坝水库</t>
  </si>
  <si>
    <t>江西省崇义县长河坝水库取水口</t>
  </si>
  <si>
    <t>114°15'01″</t>
  </si>
  <si>
    <t>25°36'09″</t>
  </si>
  <si>
    <t>上犹安和</t>
  </si>
  <si>
    <t>江西省上犹县安和乡安和水文站</t>
  </si>
  <si>
    <t>114°30'09″</t>
  </si>
  <si>
    <t>25°58'00″</t>
  </si>
  <si>
    <t>栋背水文站</t>
  </si>
  <si>
    <t>万安县百嘉镇栋背水文站测流断面</t>
  </si>
  <si>
    <t>114°41'36″</t>
  </si>
  <si>
    <t>26°34'03″</t>
  </si>
  <si>
    <t>泰和大桥</t>
  </si>
  <si>
    <t>泰和县澄江镇泰和公路大桥</t>
  </si>
  <si>
    <t>114°52'04″</t>
  </si>
  <si>
    <t>26°47'02″</t>
  </si>
  <si>
    <t>泰和水厂</t>
  </si>
  <si>
    <t>泰和县澄江镇泰和水厂龙头山取水口</t>
  </si>
  <si>
    <t>114°52'34″</t>
  </si>
  <si>
    <t>26°47'03″</t>
  </si>
  <si>
    <t>七姑岭</t>
  </si>
  <si>
    <t>青原区值夏镇肖家村</t>
  </si>
  <si>
    <t>115°02'13″</t>
  </si>
  <si>
    <t>26°58'30″</t>
  </si>
  <si>
    <t>吉安水文站</t>
  </si>
  <si>
    <t>吉州区沿江路水文站测流断面</t>
  </si>
  <si>
    <t>114°58'55″</t>
  </si>
  <si>
    <t>27°05'59″</t>
  </si>
  <si>
    <t>白塔山油库</t>
  </si>
  <si>
    <t>吉安市白塔山油库</t>
  </si>
  <si>
    <t>115°01'55″</t>
  </si>
  <si>
    <t>27°09'07″</t>
  </si>
  <si>
    <t>村头</t>
  </si>
  <si>
    <t xml:space="preserve">吉水县文峰镇砖门村村头组 </t>
  </si>
  <si>
    <t>115°04'05″</t>
  </si>
  <si>
    <t>27°09'48″</t>
  </si>
  <si>
    <t>城南水厂</t>
  </si>
  <si>
    <t>吉水县文峰镇墨滩人渡(城南水厂)</t>
  </si>
  <si>
    <t>115°06'15″</t>
  </si>
  <si>
    <t>27°10'46″</t>
  </si>
  <si>
    <t>吉水县金滩镇井头村龙王庙</t>
  </si>
  <si>
    <t>115°06'55″</t>
  </si>
  <si>
    <t>27°13'24″</t>
  </si>
  <si>
    <t>吉水新码头</t>
  </si>
  <si>
    <t>吉水县人民政府新码头</t>
  </si>
  <si>
    <t>115°07'23″</t>
  </si>
  <si>
    <t>27°13'42″</t>
  </si>
  <si>
    <t>吉水大桥</t>
  </si>
  <si>
    <t>吉水县文峰镇朱山桥(河西水厂)</t>
  </si>
  <si>
    <t>115°07'08″</t>
  </si>
  <si>
    <t>27°14'57″</t>
  </si>
  <si>
    <t>江口朱家</t>
  </si>
  <si>
    <t>峡江县罗田镇江口朱家村</t>
  </si>
  <si>
    <t>115°07'01″</t>
  </si>
  <si>
    <t>27°28'10″</t>
  </si>
  <si>
    <t>峡江水文站</t>
  </si>
  <si>
    <t>峡江县巴邱镇峡江水文站</t>
  </si>
  <si>
    <t>115°09'02″</t>
  </si>
  <si>
    <t>27°32'47″</t>
  </si>
  <si>
    <t>峡江大桥</t>
  </si>
  <si>
    <t>峡江县巴邱镇峡江大桥</t>
  </si>
  <si>
    <t>115°10'31″</t>
  </si>
  <si>
    <t>27°34'24″</t>
  </si>
  <si>
    <t>车头</t>
  </si>
  <si>
    <t>新干县沂江乡车头村</t>
  </si>
  <si>
    <t>115°19'58″</t>
  </si>
  <si>
    <t>27°41'04″</t>
  </si>
  <si>
    <t>新干水厂</t>
  </si>
  <si>
    <t>新干县沂江乡刘家巷村</t>
  </si>
  <si>
    <t>115°20'58″</t>
  </si>
  <si>
    <t>27°42'29″</t>
  </si>
  <si>
    <t>抽水机站</t>
  </si>
  <si>
    <t>新干县金川镇菜农抽水机站</t>
  </si>
  <si>
    <t>115°23'49″</t>
  </si>
  <si>
    <t>27°47'31″</t>
  </si>
  <si>
    <t>大洋洲</t>
  </si>
  <si>
    <t>新干县大洋洲镇赣西大堤</t>
  </si>
  <si>
    <t>115°26'18″</t>
  </si>
  <si>
    <t>27°55'33″</t>
  </si>
  <si>
    <t>溪东</t>
  </si>
  <si>
    <t>宜春市樟树市洋湖乡溪东村</t>
  </si>
  <si>
    <t>115°27'13″</t>
  </si>
  <si>
    <t>28°00'00″</t>
  </si>
  <si>
    <t>樟树市水厂</t>
  </si>
  <si>
    <t>宜春市樟树市水厂</t>
  </si>
  <si>
    <t>115°29'26″</t>
  </si>
  <si>
    <t>28°02'43″</t>
  </si>
  <si>
    <t>樟树</t>
  </si>
  <si>
    <t>樟树市沿江码头</t>
  </si>
  <si>
    <t>115°32'04″</t>
  </si>
  <si>
    <t>28°04'06″</t>
  </si>
  <si>
    <t>拖船埠</t>
  </si>
  <si>
    <t>宜春市丰城市拖船镇拖船</t>
  </si>
  <si>
    <t>115°39'37″</t>
  </si>
  <si>
    <t>28°09'20″</t>
  </si>
  <si>
    <t>石上</t>
  </si>
  <si>
    <t>宜春市丰城市赣江大桥</t>
  </si>
  <si>
    <t>115°43'07″</t>
  </si>
  <si>
    <t>2810'58″</t>
  </si>
  <si>
    <t>丰城</t>
  </si>
  <si>
    <t>宜春市丰城市剑邑大桥</t>
  </si>
  <si>
    <t>115°46'56″</t>
  </si>
  <si>
    <t>28°12'35″</t>
  </si>
  <si>
    <t>大港</t>
  </si>
  <si>
    <t>丰城市小港镇大港口</t>
  </si>
  <si>
    <t>115°52'37″</t>
  </si>
  <si>
    <t>28°17'12″</t>
  </si>
  <si>
    <t>曲湖村</t>
  </si>
  <si>
    <t>南昌市冈上镇曲湖村</t>
  </si>
  <si>
    <t>115°50´27″</t>
  </si>
  <si>
    <t>28°28´10″</t>
  </si>
  <si>
    <t>昌南水厂</t>
  </si>
  <si>
    <t>南昌县东新乡石岐村</t>
  </si>
  <si>
    <t>115°48'44″</t>
  </si>
  <si>
    <t>28°32'16″</t>
  </si>
  <si>
    <t>外洲</t>
  </si>
  <si>
    <t>江西省南昌市桃花镇观洲村外洲</t>
  </si>
  <si>
    <t>115°50'41″</t>
  </si>
  <si>
    <t>28°38'20″</t>
  </si>
  <si>
    <t>南昌大桥上游约1000米</t>
  </si>
  <si>
    <t>115°51'27″</t>
  </si>
  <si>
    <t>28°38'58″</t>
  </si>
  <si>
    <t>双港水厂</t>
  </si>
  <si>
    <t>赣江大桥上游约300米</t>
  </si>
  <si>
    <t>115°53'00″</t>
  </si>
  <si>
    <t>28°44'30″</t>
  </si>
  <si>
    <t>西河砖瓦厂</t>
  </si>
  <si>
    <t>晨鸣纸业排污口</t>
  </si>
  <si>
    <t>115°54'27″</t>
  </si>
  <si>
    <t>28°46'09″</t>
  </si>
  <si>
    <t>昌邑</t>
  </si>
  <si>
    <t>江西省新建区昌邑乡江边村</t>
  </si>
  <si>
    <t>116°02'05″</t>
  </si>
  <si>
    <t>29°00'05″</t>
  </si>
  <si>
    <t>赣江主支</t>
  </si>
  <si>
    <t>永修县吴城镇</t>
  </si>
  <si>
    <t>116°00'58″</t>
  </si>
  <si>
    <t>29°11'13″</t>
  </si>
  <si>
    <t>均州头</t>
  </si>
  <si>
    <t>南昌市南昌县蒋埠镇</t>
  </si>
  <si>
    <t>116°01´48″</t>
  </si>
  <si>
    <t>28°50´10″</t>
  </si>
  <si>
    <t>滨江宾馆</t>
  </si>
  <si>
    <t>南昌市滨江宾馆</t>
  </si>
  <si>
    <t>115°55'00″</t>
  </si>
  <si>
    <t>28°42'00″</t>
  </si>
  <si>
    <t>叶楼</t>
  </si>
  <si>
    <t>南昌市叶楼</t>
  </si>
  <si>
    <t>115°58'30″</t>
  </si>
  <si>
    <t>28°44'00″</t>
  </si>
  <si>
    <t>滁槎街</t>
  </si>
  <si>
    <t>南昌县昌东镇滁槎街</t>
  </si>
  <si>
    <t>116°05'37″</t>
  </si>
  <si>
    <t>28°46'11″</t>
  </si>
  <si>
    <t>楼前村</t>
  </si>
  <si>
    <t>南昌县南新乡楼前村</t>
  </si>
  <si>
    <t>116°04'17″</t>
  </si>
  <si>
    <t>28°48'20″</t>
  </si>
  <si>
    <t>东坑</t>
  </si>
  <si>
    <t>广昌县杨淇乡黾咀下村</t>
  </si>
  <si>
    <t>116°23'01″</t>
  </si>
  <si>
    <t>26°39'12″</t>
  </si>
  <si>
    <t>河东大桥</t>
  </si>
  <si>
    <t>广昌县盱江镇河东大桥</t>
  </si>
  <si>
    <t>116°19'32″</t>
  </si>
  <si>
    <t>26°49'47″</t>
  </si>
  <si>
    <t>沙子岭水文站</t>
  </si>
  <si>
    <t>广昌县盱江镇沙子岭村</t>
  </si>
  <si>
    <t>116°20'49″</t>
  </si>
  <si>
    <t>26°52'50″</t>
  </si>
  <si>
    <t>白舍水位站</t>
  </si>
  <si>
    <t>南丰县白舍镇</t>
  </si>
  <si>
    <t>116°25'53″</t>
  </si>
  <si>
    <t>27°01'58″</t>
  </si>
  <si>
    <t>甘竹镇</t>
  </si>
  <si>
    <t>广昌县甘竹镇</t>
  </si>
  <si>
    <t>116°22'30″</t>
  </si>
  <si>
    <t>26°57'03″</t>
  </si>
  <si>
    <t>南丰水文站</t>
  </si>
  <si>
    <t>南丰县盱江大桥旁</t>
  </si>
  <si>
    <t>116°31'48″</t>
  </si>
  <si>
    <t>27°12'12″</t>
  </si>
  <si>
    <t>南建大桥</t>
  </si>
  <si>
    <t>南丰县南建大桥</t>
  </si>
  <si>
    <t>116°32'29″</t>
  </si>
  <si>
    <t>27°14'04″</t>
  </si>
  <si>
    <t>新丰大桥</t>
  </si>
  <si>
    <t>南城县新丰大桥</t>
  </si>
  <si>
    <t>116°34'56″</t>
  </si>
  <si>
    <t>27°25'47″</t>
  </si>
  <si>
    <t>仙人桥</t>
  </si>
  <si>
    <t>南丰县洽湾镇仙人桥</t>
  </si>
  <si>
    <t>116°33'00″</t>
  </si>
  <si>
    <t>27°21'00″</t>
  </si>
  <si>
    <t>南城水位站</t>
  </si>
  <si>
    <t>南城县建昌镇上东门</t>
  </si>
  <si>
    <t>116°38'03″</t>
  </si>
  <si>
    <t>27°32'37″</t>
  </si>
  <si>
    <t>南城县建昌镇太平桥下</t>
  </si>
  <si>
    <t>116°38'49″</t>
  </si>
  <si>
    <t>27°33'49″</t>
  </si>
  <si>
    <t>浒湾</t>
  </si>
  <si>
    <t>金溪县浒湾镇</t>
  </si>
  <si>
    <t>116°31'55″</t>
  </si>
  <si>
    <t>27°55'06″</t>
  </si>
  <si>
    <t>钟岭水厂</t>
  </si>
  <si>
    <t>抚州市钟岭水厂上50米</t>
  </si>
  <si>
    <t>116°24'38″</t>
  </si>
  <si>
    <t>27°57'40″</t>
  </si>
  <si>
    <t>抚州市湖南乡高暂村</t>
  </si>
  <si>
    <t>116°24'08″</t>
  </si>
  <si>
    <t>27°58'30″</t>
  </si>
  <si>
    <t>赣东大桥</t>
  </si>
  <si>
    <t>抚州市沿河路</t>
  </si>
  <si>
    <t>116°21'13″</t>
  </si>
  <si>
    <t>28°00'37″</t>
  </si>
  <si>
    <t>文昌桥</t>
  </si>
  <si>
    <t>116°21'43″</t>
  </si>
  <si>
    <t>27°59'49″</t>
  </si>
  <si>
    <t>柴埠口</t>
  </si>
  <si>
    <t>进贤县李渡镇柴埠村</t>
  </si>
  <si>
    <t>116°12'51″</t>
  </si>
  <si>
    <t>28°10'29″</t>
  </si>
  <si>
    <t>李家渡</t>
  </si>
  <si>
    <t>江西省进贤县李渡镇鉴良村</t>
  </si>
  <si>
    <t>116°09'32″</t>
  </si>
  <si>
    <t>28°13'03″</t>
  </si>
  <si>
    <t>紫湖</t>
  </si>
  <si>
    <t>玉山县紫湖乡土城村</t>
  </si>
  <si>
    <t>118°09'00″</t>
  </si>
  <si>
    <t>28°54'09″</t>
  </si>
  <si>
    <t>七一水库</t>
  </si>
  <si>
    <t>玉山县七一水库</t>
  </si>
  <si>
    <t>118°16'01″</t>
  </si>
  <si>
    <t>28°49'02″</t>
  </si>
  <si>
    <t>玉山浮桥</t>
  </si>
  <si>
    <t>玉山县城浮桥</t>
  </si>
  <si>
    <t>118°15'18″</t>
  </si>
  <si>
    <t>28°40'23″</t>
  </si>
  <si>
    <t>玉山糖厂</t>
  </si>
  <si>
    <t>玉山糖厂下200米</t>
  </si>
  <si>
    <t>118°13'13″</t>
  </si>
  <si>
    <t>28°39'58″</t>
  </si>
  <si>
    <t>灵溪大桥</t>
  </si>
  <si>
    <t>上饶市灵溪大桥</t>
  </si>
  <si>
    <t>118°02'16″</t>
  </si>
  <si>
    <t>28°29'30″</t>
  </si>
  <si>
    <t>上饶水文站</t>
  </si>
  <si>
    <t>上饶市东市沿河东路</t>
  </si>
  <si>
    <t>117°58'26″</t>
  </si>
  <si>
    <t>28°26'45″</t>
  </si>
  <si>
    <t>信江步行桥</t>
  </si>
  <si>
    <t>上饶市信州区信江步行桥下</t>
  </si>
  <si>
    <t>117°57'56″</t>
  </si>
  <si>
    <t>28°26'28″</t>
  </si>
  <si>
    <t>龙潭桥</t>
  </si>
  <si>
    <t>上饶市龙潭桥</t>
  </si>
  <si>
    <t>117°56'02″</t>
  </si>
  <si>
    <t>28°26'10″</t>
  </si>
  <si>
    <t>上饶县水厂</t>
  </si>
  <si>
    <t>上饶县自来水厂取水口</t>
  </si>
  <si>
    <t>117°55'25″</t>
  </si>
  <si>
    <t>28°25'41″</t>
  </si>
  <si>
    <t>应家坊</t>
  </si>
  <si>
    <t>上饶县旭日镇应家坊</t>
  </si>
  <si>
    <t>117°54'02″</t>
  </si>
  <si>
    <t>28°24'40″</t>
  </si>
  <si>
    <t>鹅湖镇</t>
  </si>
  <si>
    <t>铅山县鹅湖镇鹅湖大桥下</t>
  </si>
  <si>
    <t>117°47'27″</t>
  </si>
  <si>
    <t>28°17'34″</t>
  </si>
  <si>
    <t>铅山河口</t>
  </si>
  <si>
    <t>铅山县铅山河汇合口上100米</t>
  </si>
  <si>
    <t>117°43'42″</t>
  </si>
  <si>
    <t>28°18'49″</t>
  </si>
  <si>
    <t>铅山浮桥</t>
  </si>
  <si>
    <t>铅山县城浮桥下100米</t>
  </si>
  <si>
    <t>117°42'26″</t>
  </si>
  <si>
    <t>28°19'12″</t>
  </si>
  <si>
    <t>蒋家</t>
  </si>
  <si>
    <t>铅山县河口镇蒋家</t>
  </si>
  <si>
    <t>117°38'49″</t>
  </si>
  <si>
    <t>28°17'45″</t>
  </si>
  <si>
    <t>弋阳水文站</t>
  </si>
  <si>
    <t>弋阳县城郊乡张徐村</t>
  </si>
  <si>
    <t>117°27'33″</t>
  </si>
  <si>
    <t>28°22'56″</t>
  </si>
  <si>
    <t>弋阳大桥</t>
  </si>
  <si>
    <t>弋阳县葛溪乡弋阳大桥下</t>
  </si>
  <si>
    <t>117°25'53″</t>
  </si>
  <si>
    <t>28°24'05″</t>
  </si>
  <si>
    <t>龟峰</t>
  </si>
  <si>
    <t>弋阳县龟峰镇清湖大桥</t>
  </si>
  <si>
    <t>117°22'47″</t>
  </si>
  <si>
    <t>28°21'06″</t>
  </si>
  <si>
    <t>余家滩</t>
  </si>
  <si>
    <t>贵溪市河潭镇余家滩</t>
  </si>
  <si>
    <t>117°17'53″</t>
  </si>
  <si>
    <t>28°20'39″</t>
  </si>
  <si>
    <t>贵溪公路桥</t>
  </si>
  <si>
    <t>贵溪市公路桥上</t>
  </si>
  <si>
    <t>117°06'45″</t>
  </si>
  <si>
    <t>28°17'00″</t>
  </si>
  <si>
    <t>贵溪铁路桥</t>
  </si>
  <si>
    <t>贵溪市铁路桥下</t>
  </si>
  <si>
    <t>117°11'24″</t>
  </si>
  <si>
    <t>28°17'19″</t>
  </si>
  <si>
    <t>洋角渡</t>
  </si>
  <si>
    <t>鹰潭市月湖区土桥村洋角渡</t>
  </si>
  <si>
    <t>117°04'36″</t>
  </si>
  <si>
    <t>28°18'08″</t>
  </si>
  <si>
    <t>鹰潭信江大桥</t>
  </si>
  <si>
    <t>鹰潭市信江大桥</t>
  </si>
  <si>
    <t>117°02'44″</t>
  </si>
  <si>
    <t>28°14'58″</t>
  </si>
  <si>
    <t>鹰潭化工厂</t>
  </si>
  <si>
    <t>鹰潭市夏埠大桥</t>
  </si>
  <si>
    <t>117°01'19″</t>
  </si>
  <si>
    <t>锦江镇</t>
  </si>
  <si>
    <t>余江县锦江镇浮桥</t>
  </si>
  <si>
    <t>116°53'42″</t>
  </si>
  <si>
    <t>梅港</t>
  </si>
  <si>
    <t>余干县梅港乡梅港村</t>
  </si>
  <si>
    <t>116°49'03″</t>
  </si>
  <si>
    <t>28°26'18″</t>
  </si>
  <si>
    <t>段莘</t>
  </si>
  <si>
    <t>婺源县段莘乡叶村石拱桥</t>
  </si>
  <si>
    <t>117°59'32″</t>
  </si>
  <si>
    <t>29°32'08″</t>
  </si>
  <si>
    <t>秋口镇</t>
  </si>
  <si>
    <t>婺源县秋口镇秋口大桥</t>
  </si>
  <si>
    <t>117°54'20″</t>
  </si>
  <si>
    <t>29°20'55″</t>
  </si>
  <si>
    <t>三都</t>
  </si>
  <si>
    <t>婺源县武口婺源水文站</t>
  </si>
  <si>
    <t>117°50'55″</t>
  </si>
  <si>
    <t>29°16'25″</t>
  </si>
  <si>
    <t>婺源县城西门大桥下</t>
  </si>
  <si>
    <t>117°51'06″</t>
  </si>
  <si>
    <t>29°14'46″</t>
  </si>
  <si>
    <t>高湖头</t>
  </si>
  <si>
    <t>婺源县梅林乡高湖头</t>
  </si>
  <si>
    <t>117°49'30″</t>
  </si>
  <si>
    <t>29°06'42″</t>
  </si>
  <si>
    <t>德铜水厂</t>
  </si>
  <si>
    <t>德兴市德兴铜矿取水口</t>
  </si>
  <si>
    <t>117°47'10″</t>
  </si>
  <si>
    <t>29°05'29″</t>
  </si>
  <si>
    <t>大坞河口</t>
  </si>
  <si>
    <t>德兴市泗州镇金山沽口村</t>
  </si>
  <si>
    <t>117°40'04″</t>
  </si>
  <si>
    <t>29°04'26″</t>
  </si>
  <si>
    <t>香屯</t>
  </si>
  <si>
    <t>德兴市香屯镇香屯水文站</t>
  </si>
  <si>
    <t>117°32'07″</t>
  </si>
  <si>
    <t>29°00'00″</t>
  </si>
  <si>
    <t>戴村</t>
  </si>
  <si>
    <t>乐平市洺口镇戴村</t>
  </si>
  <si>
    <t>117°28'46″</t>
  </si>
  <si>
    <t>28°55'19″</t>
  </si>
  <si>
    <t>韩家渡</t>
  </si>
  <si>
    <t>乐平市韩家渡大桥</t>
  </si>
  <si>
    <t>117°04'24″</t>
  </si>
  <si>
    <t>28°55'17″</t>
  </si>
  <si>
    <t>镇桥</t>
  </si>
  <si>
    <t>乐平市镇桥镇张家渡口</t>
  </si>
  <si>
    <t>116°59'51″</t>
  </si>
  <si>
    <t>28°52'46″</t>
  </si>
  <si>
    <t>石镇街</t>
  </si>
  <si>
    <t>万年县石镇街水文站</t>
  </si>
  <si>
    <t>116°58'02″</t>
  </si>
  <si>
    <t>28°54'24″</t>
  </si>
  <si>
    <t>鄱阳</t>
  </si>
  <si>
    <t>鄱阳县鄱阳镇客运码头</t>
  </si>
  <si>
    <t>116°40'30″</t>
  </si>
  <si>
    <t>28°59'06″</t>
  </si>
  <si>
    <t>莲湖大桥</t>
  </si>
  <si>
    <t>鄱阳县莲湖大桥</t>
  </si>
  <si>
    <t>116°35′28"</t>
  </si>
  <si>
    <t>29°01′16"</t>
  </si>
  <si>
    <t>樟树坑</t>
  </si>
  <si>
    <t>浮梁县樟树坑水文站</t>
  </si>
  <si>
    <t>117°14'10″</t>
  </si>
  <si>
    <t>29°24'37″</t>
  </si>
  <si>
    <t>洋湖水厂</t>
  </si>
  <si>
    <t>景德镇市洋湖水厂上1000米</t>
  </si>
  <si>
    <t>117°13'35″</t>
  </si>
  <si>
    <t>29°21'13″</t>
  </si>
  <si>
    <t>观音阁水厂</t>
  </si>
  <si>
    <t>景德镇市观音阁水厂上1000米</t>
  </si>
  <si>
    <t>117°12'28″</t>
  </si>
  <si>
    <t>29°19'58″</t>
  </si>
  <si>
    <t>吕蒙桥</t>
  </si>
  <si>
    <t>景德镇市吕蒙渡口</t>
  </si>
  <si>
    <t>117°09'19″</t>
  </si>
  <si>
    <t>29°14'44″</t>
  </si>
  <si>
    <t>景德镇市昌江区郦阳乡余家村</t>
  </si>
  <si>
    <t>117°01'54″</t>
  </si>
  <si>
    <t>29°11'29″</t>
  </si>
  <si>
    <t>古县渡</t>
  </si>
  <si>
    <t>鄱阳县古县渡乡古北集镇</t>
  </si>
  <si>
    <t>116°51'37″</t>
  </si>
  <si>
    <t>29°02'52″</t>
  </si>
  <si>
    <t>鄱阳县水厂</t>
  </si>
  <si>
    <t>鄱阳县自来水厂取水口</t>
  </si>
  <si>
    <t>116°42'15″</t>
  </si>
  <si>
    <t>28°58'57″</t>
  </si>
  <si>
    <t>昌江口</t>
  </si>
  <si>
    <t>鄱阳县鄱阳镇昌江大桥</t>
  </si>
  <si>
    <t>116°42'00″</t>
  </si>
  <si>
    <t>28°58'34″</t>
  </si>
  <si>
    <t>宜春市铜鼓县高桥乡胆坑桥</t>
  </si>
  <si>
    <t>114°13'38″</t>
  </si>
  <si>
    <t>28°39'30″</t>
  </si>
  <si>
    <t>东津水库</t>
  </si>
  <si>
    <t>修水县程坊镇</t>
  </si>
  <si>
    <t>114°19'53″</t>
  </si>
  <si>
    <t>28°59'02″</t>
  </si>
  <si>
    <t>宁红大桥</t>
  </si>
  <si>
    <t>修水县义宁镇</t>
  </si>
  <si>
    <t>114°33'04″</t>
  </si>
  <si>
    <t>29°01'60″</t>
  </si>
  <si>
    <t>修水大桥</t>
  </si>
  <si>
    <t>114°34'00″</t>
  </si>
  <si>
    <t>29°01'59″</t>
  </si>
  <si>
    <t>高沙</t>
  </si>
  <si>
    <t>114°34'60″</t>
  </si>
  <si>
    <t>29°04'00″</t>
  </si>
  <si>
    <t>三都大桥</t>
  </si>
  <si>
    <t>修水县三都镇</t>
  </si>
  <si>
    <t>114°41′21″</t>
  </si>
  <si>
    <t>29°10′9″</t>
  </si>
  <si>
    <t>武宁大桥上</t>
  </si>
  <si>
    <t>武宁县新宁镇</t>
  </si>
  <si>
    <t>115°06'42″</t>
  </si>
  <si>
    <t>29°16'49″</t>
  </si>
  <si>
    <t>武宁大桥下</t>
  </si>
  <si>
    <t>115°07'12″</t>
  </si>
  <si>
    <t>29°16'03″</t>
  </si>
  <si>
    <t>武宁水厂</t>
  </si>
  <si>
    <t>115°07'25″</t>
  </si>
  <si>
    <t>29°15'46″</t>
  </si>
  <si>
    <t>杨洲桥上</t>
  </si>
  <si>
    <t>武宁县杨洲乡</t>
  </si>
  <si>
    <t>115°22'11″</t>
  </si>
  <si>
    <t>29°12'01″</t>
  </si>
  <si>
    <t>西海南码头</t>
  </si>
  <si>
    <t>永修县柘林镇</t>
  </si>
  <si>
    <t>115°28'03″</t>
  </si>
  <si>
    <t>29°11'55″</t>
  </si>
  <si>
    <t>陈家渡</t>
  </si>
  <si>
    <t>永修县江上乡</t>
  </si>
  <si>
    <t>115°36'11″</t>
  </si>
  <si>
    <t>29°10'48″</t>
  </si>
  <si>
    <t>虬津</t>
  </si>
  <si>
    <t>永修县虬津镇虬津村</t>
  </si>
  <si>
    <t>115°40'60″</t>
  </si>
  <si>
    <t>29°10'00″</t>
  </si>
  <si>
    <t>东岸</t>
  </si>
  <si>
    <t>永修县涂埠镇</t>
  </si>
  <si>
    <t>115°40'48″</t>
  </si>
  <si>
    <t>29°09'46″</t>
  </si>
  <si>
    <t>涂家埠</t>
  </si>
  <si>
    <t>115°49'00″</t>
  </si>
  <si>
    <t>29°02'02″</t>
  </si>
  <si>
    <t>三角乡</t>
  </si>
  <si>
    <t>永修县三角乡</t>
  </si>
  <si>
    <t>115°50'05″</t>
  </si>
  <si>
    <t>29°02'48″</t>
  </si>
  <si>
    <t>王家河</t>
  </si>
  <si>
    <t>115°48'08″</t>
  </si>
  <si>
    <t>29°02'14″</t>
  </si>
  <si>
    <t>修河口</t>
  </si>
  <si>
    <t>116°00'25″</t>
  </si>
  <si>
    <t>29°11'28″</t>
  </si>
  <si>
    <t>梁公堤</t>
  </si>
  <si>
    <t>瑞昌市码头镇</t>
  </si>
  <si>
    <t>115°40'21″</t>
  </si>
  <si>
    <t>29°50'46″</t>
  </si>
  <si>
    <t>城子镇</t>
  </si>
  <si>
    <t>九江县城子镇</t>
  </si>
  <si>
    <t>115°41'20″</t>
  </si>
  <si>
    <t>29°50'29″</t>
  </si>
  <si>
    <t>赛城湖闸</t>
  </si>
  <si>
    <t>九江市开发区</t>
  </si>
  <si>
    <t>115°55'60″</t>
  </si>
  <si>
    <t>29°43'00″</t>
  </si>
  <si>
    <t>抗洪广场</t>
  </si>
  <si>
    <t>115°55'55″</t>
  </si>
  <si>
    <t>29°42'50″</t>
  </si>
  <si>
    <t>河西水厂</t>
  </si>
  <si>
    <t>九江市河西水厂上1000米</t>
  </si>
  <si>
    <t>115°58'11″</t>
  </si>
  <si>
    <t>29°43'29″</t>
  </si>
  <si>
    <t>河东水厂</t>
  </si>
  <si>
    <t>九江市河东水厂上1000米</t>
  </si>
  <si>
    <t>115°58'49″</t>
  </si>
  <si>
    <t>29°43'48″</t>
  </si>
  <si>
    <t>九江大桥</t>
  </si>
  <si>
    <t>九江市九江大桥下</t>
  </si>
  <si>
    <t>116°03'04″</t>
  </si>
  <si>
    <t>29°43'60″</t>
  </si>
  <si>
    <t>乌石矶</t>
  </si>
  <si>
    <t>九江市乌石矶粮库</t>
  </si>
  <si>
    <t>116°04'00″</t>
  </si>
  <si>
    <t>29°46'00″</t>
  </si>
  <si>
    <t>长棉堤</t>
  </si>
  <si>
    <t>湖口县流泗镇</t>
  </si>
  <si>
    <t>116°20'29″</t>
  </si>
  <si>
    <t>29°49'32″</t>
  </si>
  <si>
    <t>芙蓉大闸</t>
  </si>
  <si>
    <t>彭泽县芙蓉墩镇</t>
  </si>
  <si>
    <t>116°29'51″</t>
  </si>
  <si>
    <t>29°52'44″</t>
  </si>
  <si>
    <t>彭泽渡口</t>
  </si>
  <si>
    <t>彭泽县龙城镇</t>
  </si>
  <si>
    <t>116°32'05″</t>
  </si>
  <si>
    <t>29°53'46″</t>
  </si>
  <si>
    <t>马垱渡口</t>
  </si>
  <si>
    <t>彭泽县马当镇</t>
  </si>
  <si>
    <t>116°39'07″</t>
  </si>
  <si>
    <t>29°59'30″</t>
  </si>
  <si>
    <t>羊子山</t>
  </si>
  <si>
    <t>萍乡市上栗县东源乡羊子村潭头桥</t>
  </si>
  <si>
    <t>113°56'32″</t>
  </si>
  <si>
    <t>27°46'23″</t>
  </si>
  <si>
    <t>三田</t>
  </si>
  <si>
    <t>萍乡市上栗县福田三田桥上</t>
  </si>
  <si>
    <t>113°49'58″</t>
  </si>
  <si>
    <t>27°40'11″</t>
  </si>
  <si>
    <t>小西门</t>
  </si>
  <si>
    <t>萍乡市小西门公路桥下100米</t>
  </si>
  <si>
    <t>113°51'00″</t>
  </si>
  <si>
    <t>27°38'00″</t>
  </si>
  <si>
    <t>诗家山</t>
  </si>
  <si>
    <t>湘东区麻山镇桐田诗家山桥</t>
  </si>
  <si>
    <t>113°47'15″</t>
  </si>
  <si>
    <t>27°34'58″</t>
  </si>
  <si>
    <t>冷潭湾水厂</t>
  </si>
  <si>
    <t>萍乡市湘东区湘东镇冷潭湾渡槽</t>
  </si>
  <si>
    <t>113°44'58″</t>
  </si>
  <si>
    <t>27°36'42″</t>
  </si>
  <si>
    <t>黄花桥</t>
  </si>
  <si>
    <t>湘东区黄花桥</t>
  </si>
  <si>
    <t>113°42'23″</t>
  </si>
  <si>
    <t>27°38'38″</t>
  </si>
  <si>
    <t>蚌湖</t>
  </si>
  <si>
    <t>庐山市蓼南乡蚌湖</t>
  </si>
  <si>
    <t>116°00'00″</t>
  </si>
  <si>
    <t>29°16'58″</t>
  </si>
  <si>
    <t>东湖</t>
  </si>
  <si>
    <t>新建区南矶乡东4公里</t>
  </si>
  <si>
    <t>116°23'31″</t>
  </si>
  <si>
    <t>28°58'26″</t>
  </si>
  <si>
    <t>渚溪口</t>
  </si>
  <si>
    <t>鄱阳湖庐山市渚溪口</t>
  </si>
  <si>
    <t>116°02'56″</t>
  </si>
  <si>
    <t>29°18'40″</t>
  </si>
  <si>
    <t>蛇山</t>
  </si>
  <si>
    <t>都昌县周溪镇棠荫村蛇山岛</t>
  </si>
  <si>
    <t>116°23'06″</t>
  </si>
  <si>
    <t>29°03'40″</t>
  </si>
  <si>
    <t>三阳</t>
  </si>
  <si>
    <t>进贤县三阳集乡三阳大桥</t>
  </si>
  <si>
    <t>116°16'15″</t>
  </si>
  <si>
    <t>28°37'9″</t>
  </si>
  <si>
    <t>王罗湖</t>
  </si>
  <si>
    <t>南昌县南新乡王罗湖</t>
  </si>
  <si>
    <t>116°20'35″</t>
  </si>
  <si>
    <t>28°47'42″</t>
  </si>
  <si>
    <t>蚌湖内</t>
  </si>
  <si>
    <t>鄱阳湖蚌湖内</t>
  </si>
  <si>
    <t>115°57'25″</t>
  </si>
  <si>
    <t>29°14'17″</t>
  </si>
  <si>
    <t>棠荫</t>
  </si>
  <si>
    <t>都昌县周溪镇棠荫村</t>
  </si>
  <si>
    <t>116°21'57″</t>
  </si>
  <si>
    <t>29°05'09″</t>
  </si>
  <si>
    <t>老爷庙</t>
  </si>
  <si>
    <t>都昌县老爷庙</t>
  </si>
  <si>
    <t>116°03'14″</t>
  </si>
  <si>
    <t>29°22'23″</t>
  </si>
  <si>
    <t>牛山</t>
  </si>
  <si>
    <t>鄱阳湖都昌县牛山岛</t>
  </si>
  <si>
    <t>116°19'23″</t>
  </si>
  <si>
    <t>29°07'01″</t>
  </si>
  <si>
    <t>新妙湖</t>
  </si>
  <si>
    <t>都昌县新妙湖</t>
  </si>
  <si>
    <t>116°09'00″</t>
  </si>
  <si>
    <t>29°21'33″</t>
  </si>
  <si>
    <t>内外珠湖</t>
  </si>
  <si>
    <t>鄱阳县外珠湖坝</t>
  </si>
  <si>
    <t>116°36'54″</t>
  </si>
  <si>
    <t>29°09'04″</t>
  </si>
  <si>
    <t>都昌</t>
  </si>
  <si>
    <t>都昌县都昌镇印山村</t>
  </si>
  <si>
    <t>116°11'35″</t>
  </si>
  <si>
    <t>29°14'36″</t>
  </si>
  <si>
    <t>下岸角</t>
  </si>
  <si>
    <t>庐山市星子镇下岸角村</t>
  </si>
  <si>
    <t>116°01′41"</t>
  </si>
  <si>
    <t>29°24′25"</t>
  </si>
  <si>
    <t>湖口</t>
  </si>
  <si>
    <t>湖口县双钟镇三里街</t>
  </si>
  <si>
    <t>116°12'18″</t>
  </si>
  <si>
    <t>29°44'42″</t>
  </si>
  <si>
    <t>蛤蟆石</t>
  </si>
  <si>
    <t>九江市濂溪区姑塘镇</t>
  </si>
  <si>
    <t>116°08'02″</t>
  </si>
  <si>
    <t>29°36'36″</t>
  </si>
  <si>
    <t>北头高家</t>
  </si>
  <si>
    <t>进贤县前坊镇北头高家</t>
  </si>
  <si>
    <t>116°10'36″</t>
  </si>
  <si>
    <t>28°31'48″</t>
  </si>
  <si>
    <t>凤州</t>
  </si>
  <si>
    <t>106°38′5.27″</t>
  </si>
  <si>
    <t>33°57′56.5″</t>
  </si>
  <si>
    <t>双石铺</t>
  </si>
  <si>
    <t>陕西省宝鸡市凤县双石铺镇</t>
  </si>
  <si>
    <t>106°27′34″</t>
  </si>
  <si>
    <t>33°53′17″</t>
  </si>
  <si>
    <t>徐家坪</t>
  </si>
  <si>
    <t>106°5′0″</t>
  </si>
  <si>
    <t>33°21′0″</t>
  </si>
  <si>
    <t>略阳</t>
  </si>
  <si>
    <t>陕西省略阳县城关镇</t>
  </si>
  <si>
    <t>106°7′5″</t>
  </si>
  <si>
    <t>33°19′8″</t>
  </si>
  <si>
    <t>鲁光坪</t>
  </si>
  <si>
    <t>陕西省略阳县城关镇鲁光坪村</t>
  </si>
  <si>
    <t>106°8′30″</t>
  </si>
  <si>
    <t>33°18′32″</t>
  </si>
  <si>
    <t>燕子砭</t>
  </si>
  <si>
    <t>陕西省宁强县燕子砭镇</t>
  </si>
  <si>
    <t>106°28′1″</t>
  </si>
  <si>
    <t>33°49′58″</t>
  </si>
  <si>
    <t>封家坝</t>
  </si>
  <si>
    <t>陕西省略阳县白水江镇封家坝村</t>
  </si>
  <si>
    <t>106°2′53″</t>
  </si>
  <si>
    <t>33°33′54″</t>
  </si>
  <si>
    <t>西汉水入嘉口（西汉水）</t>
  </si>
  <si>
    <t>陕西省略阳县徐家坪镇两河口村</t>
  </si>
  <si>
    <t>106°3′0″</t>
  </si>
  <si>
    <t>33°26′0″</t>
  </si>
  <si>
    <t>仁村</t>
  </si>
  <si>
    <t>陕西省镇巴县仁村镇</t>
  </si>
  <si>
    <t>107°48′20″</t>
  </si>
  <si>
    <t>33°30′14″</t>
  </si>
  <si>
    <t>福成</t>
  </si>
  <si>
    <t>陕西省南郑县福成镇</t>
  </si>
  <si>
    <t>107°14′17″</t>
  </si>
  <si>
    <t>32°28′28″</t>
  </si>
  <si>
    <t>金牛驿</t>
  </si>
  <si>
    <t>陕西省宁强县大安镇烈金坝村</t>
  </si>
  <si>
    <t>106°15′55″</t>
  </si>
  <si>
    <t>32°2′42″</t>
  </si>
  <si>
    <t>武侯镇</t>
  </si>
  <si>
    <t>陕西省勉县武侯镇莲花村</t>
  </si>
  <si>
    <t>106°36′43″</t>
  </si>
  <si>
    <t>33°8′43″</t>
  </si>
  <si>
    <t>高潮区</t>
  </si>
  <si>
    <t>陕西省勉县勉阳镇马营村</t>
  </si>
  <si>
    <t>106°44′0″</t>
  </si>
  <si>
    <t>33°10′0″</t>
  </si>
  <si>
    <t>叶家营</t>
  </si>
  <si>
    <t>陕西省汉中市汉台区叶家营村</t>
  </si>
  <si>
    <t>106°59′7″</t>
  </si>
  <si>
    <t>33°4′27″</t>
  </si>
  <si>
    <t>汉中</t>
  </si>
  <si>
    <t>陕西省汉中市汉台区广坪村</t>
  </si>
  <si>
    <t>107°1′0″</t>
  </si>
  <si>
    <t>33°3′0″</t>
  </si>
  <si>
    <t>圣水镇</t>
  </si>
  <si>
    <t>陕西省南镇县圣水镇普陀村</t>
  </si>
  <si>
    <t>107°6′42″</t>
  </si>
  <si>
    <t>33°4′1″</t>
  </si>
  <si>
    <t>汶川河口（汉江）</t>
  </si>
  <si>
    <t>陕西省城固县柳林镇梁家菴村</t>
  </si>
  <si>
    <t>107°15′17″</t>
  </si>
  <si>
    <t>33°7′8″</t>
  </si>
  <si>
    <t>三合</t>
  </si>
  <si>
    <t>陕西省城固县三合乡三合村</t>
  </si>
  <si>
    <t>107°20′36″</t>
  </si>
  <si>
    <t>33°8′19″</t>
  </si>
  <si>
    <t>洋县</t>
  </si>
  <si>
    <t>陕西省洋县洋洲镇</t>
  </si>
  <si>
    <t>107°32′0″</t>
  </si>
  <si>
    <t>33°13′0″</t>
  </si>
  <si>
    <t>王家台</t>
  </si>
  <si>
    <t>陕西省洋县黄安镇王家台村</t>
  </si>
  <si>
    <t>107°34′0″</t>
  </si>
  <si>
    <t>33°14′0″</t>
  </si>
  <si>
    <t>陕西省洋县黄安镇东村</t>
  </si>
  <si>
    <t>107°37′0″</t>
  </si>
  <si>
    <t>33°11′0″</t>
  </si>
  <si>
    <t>茶镇</t>
  </si>
  <si>
    <t>陕西省西乡县茶镇新渔坝村</t>
  </si>
  <si>
    <t>108°6′2″</t>
  </si>
  <si>
    <t>33°2′38″</t>
  </si>
  <si>
    <t>老君关</t>
  </si>
  <si>
    <t>陕西省安康县关庙老君关渡口</t>
  </si>
  <si>
    <t>109°5′0″</t>
  </si>
  <si>
    <t>32°43′0″</t>
  </si>
  <si>
    <t>菜湾</t>
  </si>
  <si>
    <t>陕西省旬阳县城关镇菜湾社区</t>
  </si>
  <si>
    <t>109°22′36″</t>
  </si>
  <si>
    <t>32°49′49″</t>
  </si>
  <si>
    <t>庙岭</t>
  </si>
  <si>
    <t>陕西省旬阳县城关镇庙岭河村</t>
  </si>
  <si>
    <t>109°23′42″</t>
  </si>
  <si>
    <t>32°50′43″</t>
  </si>
  <si>
    <t>兰滩</t>
  </si>
  <si>
    <t>陕西省旬阳县蜀河镇兰滩社区</t>
  </si>
  <si>
    <t>109°44′0″</t>
  </si>
  <si>
    <t>32°53′0″</t>
  </si>
  <si>
    <t>柴坪水文站</t>
  </si>
  <si>
    <t>陕西省镇安县柴坪乡柴坪街</t>
  </si>
  <si>
    <t>108°57′58″</t>
  </si>
  <si>
    <t>33°18′34″</t>
  </si>
  <si>
    <t>白柳</t>
  </si>
  <si>
    <t>陕西省旬阳县城关镇白柳社区</t>
  </si>
  <si>
    <t>109°17′0″</t>
  </si>
  <si>
    <t>32°50′46″</t>
  </si>
  <si>
    <t>旬阳</t>
  </si>
  <si>
    <t xml:space="preserve">陕西省旬阳县城关镇 </t>
  </si>
  <si>
    <t>109°20′0″</t>
  </si>
  <si>
    <t>32°48′0″</t>
  </si>
  <si>
    <t>青铜关</t>
  </si>
  <si>
    <t>陕西省镇安县梅花乡青铜关</t>
  </si>
  <si>
    <t>109°13′20″</t>
  </si>
  <si>
    <t>33°10′6″</t>
  </si>
  <si>
    <t>麻街</t>
  </si>
  <si>
    <t>陕西商州区麻街乡西湾村</t>
  </si>
  <si>
    <t>109°50′0″</t>
  </si>
  <si>
    <t>33°56′0″</t>
  </si>
  <si>
    <t>张村</t>
  </si>
  <si>
    <t>陕西省商州市张村镇张村桥</t>
  </si>
  <si>
    <t>110°3′51″</t>
  </si>
  <si>
    <t>33°48′17″</t>
  </si>
  <si>
    <t>丹凤</t>
  </si>
  <si>
    <t>陕西丹凤县西街</t>
  </si>
  <si>
    <t>110°18′51″</t>
  </si>
  <si>
    <t>33°44′45″</t>
  </si>
  <si>
    <t>月日</t>
  </si>
  <si>
    <t>陕西省丹凤县月日</t>
  </si>
  <si>
    <t>110°21′0″</t>
  </si>
  <si>
    <t>33°28′0″</t>
  </si>
  <si>
    <t>耀岭河口（丹江）</t>
  </si>
  <si>
    <t>商州市商南县过风楼镇耀岭河村</t>
  </si>
  <si>
    <t>110°51′24.91″</t>
  </si>
  <si>
    <t>33°21′44.8″</t>
  </si>
  <si>
    <t>南宽坪</t>
  </si>
  <si>
    <t>陕西省山阳县南宽坪乡大屋场村</t>
  </si>
  <si>
    <t>109°54′0″</t>
  </si>
  <si>
    <t>33°17′-1″</t>
  </si>
  <si>
    <t>照川</t>
  </si>
  <si>
    <t>陕西省山阳县照川</t>
  </si>
  <si>
    <t>33°12′0″</t>
  </si>
  <si>
    <t>赵川</t>
  </si>
  <si>
    <t>陕西省商南县文化坪乡赵川镇</t>
  </si>
  <si>
    <t>110°45′0″</t>
  </si>
  <si>
    <t>瓦房店</t>
  </si>
  <si>
    <t>陕西省紫阳县向阳镇瓦房店</t>
  </si>
  <si>
    <t>108°26′0″</t>
  </si>
  <si>
    <t>32°28′0″</t>
  </si>
  <si>
    <t>河南省南阳市淅川县大石桥乡丹江大桥右岸</t>
  </si>
  <si>
    <t>111°13′05.2″</t>
  </si>
  <si>
    <t>33°04′56″</t>
  </si>
  <si>
    <t>白土岗镇柿园村</t>
  </si>
  <si>
    <t>南召县白土岗镇柿园村</t>
  </si>
  <si>
    <t>112°20′55″</t>
  </si>
  <si>
    <t>33°27′02″</t>
  </si>
  <si>
    <t>鸭河口水库</t>
  </si>
  <si>
    <t>河南省南阳市南召县鸭河口水库大坝</t>
  </si>
  <si>
    <t>112°38′15″</t>
  </si>
  <si>
    <t>33°18′22″</t>
  </si>
  <si>
    <t>鸭河口水文站</t>
  </si>
  <si>
    <t>112°37′47″</t>
  </si>
  <si>
    <t>33°17′48″</t>
  </si>
  <si>
    <t>南阳市独山</t>
  </si>
  <si>
    <t>河南省南阳市卧龙区七里园乡达士营村</t>
  </si>
  <si>
    <t>112°36′43.5″</t>
  </si>
  <si>
    <t>33°03′24.8″</t>
  </si>
  <si>
    <t>白河第四橡胶坝内</t>
  </si>
  <si>
    <t>河南省南阳市第四橡胶坝内</t>
  </si>
  <si>
    <t>112°30′40″</t>
  </si>
  <si>
    <t>32°57′13″</t>
  </si>
  <si>
    <t>南阳市卧龙区丁奉店村</t>
  </si>
  <si>
    <t>河南省南阳市潦河镇丁奉店村</t>
  </si>
  <si>
    <t>112°29′36″</t>
  </si>
  <si>
    <t>32°56′17″</t>
  </si>
  <si>
    <t>南阳市上范营</t>
  </si>
  <si>
    <t>河南省南阳市卧龙区上范营村</t>
  </si>
  <si>
    <t>112°29′24″</t>
  </si>
  <si>
    <t>32°53′38″</t>
  </si>
  <si>
    <t>112°27′53″</t>
  </si>
  <si>
    <t>32°41′09″</t>
  </si>
  <si>
    <t>新野县湍口白河大桥</t>
  </si>
  <si>
    <t>河南省南阳市新野县城郊乡湍口白河大桥</t>
  </si>
  <si>
    <t>112°02′54″</t>
  </si>
  <si>
    <t>32°33′25″</t>
  </si>
  <si>
    <t>上港公路桥</t>
  </si>
  <si>
    <t>河南省南阳市新野县城郊乡上港公路桥</t>
  </si>
  <si>
    <t>112°19′59.1″</t>
  </si>
  <si>
    <t>32°30′41.1″</t>
  </si>
  <si>
    <t>新甸铺水文站</t>
  </si>
  <si>
    <t>河南省南阳市新野县新甸铺镇新甸铺水文站</t>
  </si>
  <si>
    <t>112°18′29″</t>
  </si>
  <si>
    <t>32°25′17″</t>
  </si>
  <si>
    <t>方城袁店乡省道50</t>
  </si>
  <si>
    <t>河南省南阳市方城县袁店乡省道50</t>
  </si>
  <si>
    <t>112°50′20″</t>
  </si>
  <si>
    <t>32°16′35″</t>
  </si>
  <si>
    <t>社旗水文站</t>
  </si>
  <si>
    <t>112°57′43″</t>
  </si>
  <si>
    <t>33°01′13″</t>
  </si>
  <si>
    <t>五里河渡口</t>
  </si>
  <si>
    <t>河南省南阳市唐河县城关镇五里河渡口</t>
  </si>
  <si>
    <t>32°42′57″</t>
  </si>
  <si>
    <t>唐河四桥（拱桥）</t>
  </si>
  <si>
    <t>河南省南阳市唐河县312新公路桥</t>
  </si>
  <si>
    <t>112°49′38″</t>
  </si>
  <si>
    <t>唐河县城郊谢岗</t>
  </si>
  <si>
    <t>河南省南阳市唐河县城郊乡谢岗</t>
  </si>
  <si>
    <t>112°48′29″</t>
  </si>
  <si>
    <t>32°40′50″</t>
  </si>
  <si>
    <t>三夹河口</t>
  </si>
  <si>
    <t>河南省南阳市唐河县城郊乡大方庄村</t>
  </si>
  <si>
    <t>112°47′58″</t>
  </si>
  <si>
    <t>32°38′46″</t>
  </si>
  <si>
    <t>郭滩水文站</t>
  </si>
  <si>
    <t>河南省南阳市唐河县郭滩镇郭滩水文站</t>
  </si>
  <si>
    <t>112°36′10″</t>
  </si>
  <si>
    <t>32°31′37″</t>
  </si>
  <si>
    <t>七里坪韩家庄</t>
  </si>
  <si>
    <t>河南省南阳市内乡县七里坪乡韩家庄村</t>
  </si>
  <si>
    <t>111°49′53″</t>
  </si>
  <si>
    <t>河南省南阳市内乡县赤眉镇杨店村</t>
  </si>
  <si>
    <t>111°47′17.4″</t>
  </si>
  <si>
    <t>33°12′25.2″</t>
  </si>
  <si>
    <t>裴营桥</t>
  </si>
  <si>
    <t>河南省邓州市城郊乡裴营大桥</t>
  </si>
  <si>
    <t>112°03′30″</t>
  </si>
  <si>
    <t>32°42′23″</t>
  </si>
  <si>
    <t>邓州市湍河207国道大桥</t>
  </si>
  <si>
    <t>河南省邓州市湍河207国道大桥</t>
  </si>
  <si>
    <t>112°07′26″</t>
  </si>
  <si>
    <t>32°42′04″</t>
  </si>
  <si>
    <t>急滩水文站</t>
  </si>
  <si>
    <t>河南省邓州市急滩镇急滩水文站</t>
  </si>
  <si>
    <t>112°16′08″</t>
  </si>
  <si>
    <t>32°40′44″</t>
  </si>
  <si>
    <t>邓州市急滩镇刁堤村</t>
  </si>
  <si>
    <t>河南省邓州市急滩镇刁堤村</t>
  </si>
  <si>
    <t>112°16′26″</t>
  </si>
  <si>
    <t>32°39′42″</t>
  </si>
  <si>
    <t>下坪</t>
  </si>
  <si>
    <t>资源县中峰乡于家田村</t>
  </si>
  <si>
    <t>车田湾</t>
  </si>
  <si>
    <t>资源县中峰乡车田湾村</t>
  </si>
  <si>
    <t>资源水文站</t>
  </si>
  <si>
    <t>广西资源县资源镇滨江路</t>
  </si>
  <si>
    <t>大滩头</t>
  </si>
  <si>
    <t>资源县梅溪乡大滩头村</t>
  </si>
  <si>
    <t>崔家</t>
  </si>
  <si>
    <t>兴安县崔家乡崔家村</t>
  </si>
  <si>
    <t>江边</t>
  </si>
  <si>
    <t>兴安县湘漓镇江边村</t>
  </si>
  <si>
    <t>兴安水文站</t>
  </si>
  <si>
    <t>广西兴安县兴安镇北街里</t>
  </si>
  <si>
    <t>江背</t>
  </si>
  <si>
    <t>兴安县湘漓镇江背村</t>
  </si>
  <si>
    <t>大冲口</t>
  </si>
  <si>
    <t>兴安县界首镇大冲口村</t>
  </si>
  <si>
    <t>全州</t>
  </si>
  <si>
    <t>全州县全州镇鸟塘坪村</t>
  </si>
  <si>
    <t>黄沙河</t>
  </si>
  <si>
    <t>全州县黄沙河镇黄沙河大桥</t>
  </si>
  <si>
    <t>洲头</t>
  </si>
  <si>
    <t>安庆市宿松县洲头镇</t>
  </si>
  <si>
    <t>116°19′54″</t>
  </si>
  <si>
    <t>29°50′40″</t>
  </si>
  <si>
    <t>孤山闸上</t>
  </si>
  <si>
    <t>安庆市宿松县孤山闸</t>
  </si>
  <si>
    <t>116°32′55″</t>
  </si>
  <si>
    <t>29°55′47″</t>
  </si>
  <si>
    <t>杨湾闸上</t>
  </si>
  <si>
    <t>安庆市望江县杨湾镇杨湾闸上</t>
  </si>
  <si>
    <t>30°04′00″</t>
  </si>
  <si>
    <t>雷港闸上</t>
  </si>
  <si>
    <t>安庆市望江县雷港镇</t>
  </si>
  <si>
    <t>116°48′56″</t>
  </si>
  <si>
    <t>30°07′59″</t>
  </si>
  <si>
    <t>漳湖闸上</t>
  </si>
  <si>
    <t>安庆市望江县漳湖镇</t>
  </si>
  <si>
    <t>30°21′23″</t>
  </si>
  <si>
    <t>漳湖闸下</t>
  </si>
  <si>
    <t>安庆石化水厂10米</t>
  </si>
  <si>
    <t>安庆市迎江区安庆石化取水口</t>
  </si>
  <si>
    <t>117°01′33″</t>
  </si>
  <si>
    <t>30°30′12″</t>
  </si>
  <si>
    <t>安庆市二（三）水厂10米</t>
  </si>
  <si>
    <t>安庆市迎江区二（三）水厂取水口</t>
  </si>
  <si>
    <t>安庆市东门汽车轮渡</t>
  </si>
  <si>
    <t>破罡湖闸上</t>
  </si>
  <si>
    <t>安庆市长丰乡破罡湖闸上</t>
  </si>
  <si>
    <t>117°12′17″</t>
  </si>
  <si>
    <t>30°37′42″</t>
  </si>
  <si>
    <t>白荡闸上</t>
  </si>
  <si>
    <t>117°23′41″</t>
  </si>
  <si>
    <t>30°43′15″</t>
  </si>
  <si>
    <t>𠙶山码头</t>
  </si>
  <si>
    <t>灰河口排涝站（上）</t>
  </si>
  <si>
    <t>铜陵市灰河镇灰河口排涝站</t>
  </si>
  <si>
    <t>117°43′22″</t>
  </si>
  <si>
    <t>30°58′16″</t>
  </si>
  <si>
    <t>铜北造船厂上</t>
  </si>
  <si>
    <t>土桥镇</t>
  </si>
  <si>
    <t>无为县土桥镇</t>
  </si>
  <si>
    <t>无为县凤凰颈</t>
  </si>
  <si>
    <t>高沟镇新沟</t>
  </si>
  <si>
    <t>无为白茆镇</t>
  </si>
  <si>
    <t>31°02′48.51″</t>
  </si>
  <si>
    <t>永宁新村</t>
  </si>
  <si>
    <t>鸠江区白茆镇</t>
  </si>
  <si>
    <t>芜湖长江大桥</t>
  </si>
  <si>
    <t>芜湖市镜湖区弋矶山汽车轮渡</t>
  </si>
  <si>
    <t>118°20′34″</t>
  </si>
  <si>
    <t>31°21′08″</t>
  </si>
  <si>
    <t>长江左岸沈巷镇大蒋村</t>
  </si>
  <si>
    <t>118°18′24″</t>
  </si>
  <si>
    <t>31°28′47″</t>
  </si>
  <si>
    <t>长江左岸和县西梁山</t>
  </si>
  <si>
    <t>和县水厂取水口（长江金河口）</t>
  </si>
  <si>
    <t>吉阳</t>
  </si>
  <si>
    <t>池州市东至县胜利镇瓦垅乡</t>
  </si>
  <si>
    <t>116°55′8″</t>
  </si>
  <si>
    <t>30°16′7″</t>
  </si>
  <si>
    <t>曾家湖站</t>
  </si>
  <si>
    <t>池州市东至县胜利镇</t>
  </si>
  <si>
    <t>117°00′14″</t>
  </si>
  <si>
    <t>30°28′58″</t>
  </si>
  <si>
    <t>上高渡口</t>
  </si>
  <si>
    <t>池州市大渡口镇</t>
  </si>
  <si>
    <t>池州市贵池区牛头山镇</t>
  </si>
  <si>
    <t>池州市民生水厂上游100米</t>
  </si>
  <si>
    <t>池州市民生水厂取水口</t>
  </si>
  <si>
    <t>117°27′12″</t>
  </si>
  <si>
    <t>30°40′43″</t>
  </si>
  <si>
    <t>梅龙镇（下）</t>
  </si>
  <si>
    <t>池州市贵池区梅龙镇</t>
  </si>
  <si>
    <t>青通河口上</t>
  </si>
  <si>
    <t>池州市梅龙街道办事处</t>
  </si>
  <si>
    <t>铜陵市三水厂取水口</t>
  </si>
  <si>
    <t>30°56′19″</t>
  </si>
  <si>
    <t>铜陵市一、二水厂取水口上游100m</t>
  </si>
  <si>
    <t>117°44′28″</t>
  </si>
  <si>
    <t>30°52′58″</t>
  </si>
  <si>
    <t>汀洲渡口</t>
  </si>
  <si>
    <t>铜陵县汀家洲渡口</t>
  </si>
  <si>
    <t>117°48′59″</t>
  </si>
  <si>
    <t>31°01′37″</t>
  </si>
  <si>
    <t>窑墩子</t>
  </si>
  <si>
    <t>芜湖市繁昌县窑墩子</t>
  </si>
  <si>
    <t>117°59′00″</t>
  </si>
  <si>
    <t>荻港镇</t>
  </si>
  <si>
    <t>芜湖市繁昌县荻港镇</t>
  </si>
  <si>
    <t>118°00′02″</t>
  </si>
  <si>
    <t>31°08′14″</t>
  </si>
  <si>
    <t>高安闸上</t>
  </si>
  <si>
    <t>芜湖市大桥经济开发区高安闸</t>
  </si>
  <si>
    <t>118°04′20″</t>
  </si>
  <si>
    <t>31°12′10″</t>
  </si>
  <si>
    <t>三山小洲</t>
  </si>
  <si>
    <t>芜湖市三山区小洲</t>
  </si>
  <si>
    <t>118°13′35″</t>
  </si>
  <si>
    <t>31°16′33″</t>
  </si>
  <si>
    <t>漳河口</t>
  </si>
  <si>
    <t>芜湖市弋江区漳河入长江口上游</t>
  </si>
  <si>
    <t>118°19′33″</t>
  </si>
  <si>
    <t>31°17′30″</t>
  </si>
  <si>
    <t>芜湖市利民路水厂取水口</t>
  </si>
  <si>
    <t>118°21′20″</t>
  </si>
  <si>
    <t>31°18′41″</t>
  </si>
  <si>
    <t>芜湖市健康路水厂取水口</t>
  </si>
  <si>
    <t>118°21′02″</t>
  </si>
  <si>
    <t>31°20′27″</t>
  </si>
  <si>
    <t>芜湖市杨家门水厂取水口</t>
  </si>
  <si>
    <t>118°20′47″</t>
  </si>
  <si>
    <t>31°22′40″</t>
  </si>
  <si>
    <t>横埂头</t>
  </si>
  <si>
    <t>芜湖市鸠江区横埂头</t>
  </si>
  <si>
    <t>31°30′31″</t>
  </si>
  <si>
    <t>双摆渡</t>
  </si>
  <si>
    <t>马鞍山市当涂县双摆渡上游马鞍山三电厂码头</t>
  </si>
  <si>
    <t>118°24′29″</t>
  </si>
  <si>
    <t>31°32′16″</t>
  </si>
  <si>
    <t>马鞍山长江大桥</t>
  </si>
  <si>
    <t>马鞍山市马鞍山长江大桥</t>
  </si>
  <si>
    <t>118°27′49″</t>
  </si>
  <si>
    <t>31°36′56″</t>
  </si>
  <si>
    <t>马鞍山市采石水厂取水口</t>
  </si>
  <si>
    <t>马鞍山市采石矶上游100米</t>
  </si>
  <si>
    <t>118°27′09″</t>
  </si>
  <si>
    <t>31°38′48″</t>
  </si>
  <si>
    <t>江边派出所</t>
  </si>
  <si>
    <t>马鞍山市江边派出所</t>
  </si>
  <si>
    <t>118°27′05″</t>
  </si>
  <si>
    <t>31°42′43″</t>
  </si>
  <si>
    <t>石牌水文站</t>
  </si>
  <si>
    <t>安庆市怀宁县石牌镇猫山村</t>
  </si>
  <si>
    <t>皖河口皖河断面</t>
  </si>
  <si>
    <t>安庆市海口镇皖河大桥</t>
  </si>
  <si>
    <t>肥东县高亮集水文站</t>
  </si>
  <si>
    <t>117°47′11.2″</t>
  </si>
  <si>
    <t>32°00′48.8″</t>
  </si>
  <si>
    <t>和县石杨</t>
  </si>
  <si>
    <t>刘桥坝闸下</t>
  </si>
  <si>
    <t>安徽省全椒县陈浅乡三汊河村</t>
  </si>
  <si>
    <t>当涂路桥</t>
  </si>
  <si>
    <t>合肥市南淝河当涂路桥</t>
  </si>
  <si>
    <t>117°19′23.5″</t>
  </si>
  <si>
    <t>31°50′43.8″</t>
  </si>
  <si>
    <t>合肥大兴港</t>
  </si>
  <si>
    <t>合肥市南淝河大兴港码头</t>
  </si>
  <si>
    <t>南淝河施口</t>
  </si>
  <si>
    <t>合肥市南淝河施口村</t>
  </si>
  <si>
    <t>117°24′15.8″</t>
  </si>
  <si>
    <t>31°42′36″</t>
  </si>
  <si>
    <t>巢湖闸下（裕溪河大桥）</t>
  </si>
  <si>
    <t>居巢区巢湖闸下居巢新大桥</t>
  </si>
  <si>
    <t>无为三汊河</t>
  </si>
  <si>
    <t>和县裕溪闸</t>
  </si>
  <si>
    <t>清流河滁州大桥</t>
  </si>
  <si>
    <t>安徽省滁州市琅琊区会峰路清流河大桥</t>
  </si>
  <si>
    <t>泾县205国道桥</t>
  </si>
  <si>
    <t>南陵县弋江镇</t>
  </si>
  <si>
    <t>118°29′13″</t>
  </si>
  <si>
    <t>30°56′53″</t>
  </si>
  <si>
    <t>芜湖县六郎镇易太行政村易太自来水厂取水口</t>
  </si>
  <si>
    <t>118°29′01″</t>
  </si>
  <si>
    <t>芜湖市弋江区大砻坊水文站</t>
  </si>
  <si>
    <t>118°23′12″</t>
  </si>
  <si>
    <t>31°18′56″</t>
  </si>
  <si>
    <t>芜湖市镜湖区中山桥</t>
  </si>
  <si>
    <t>118°21′54″</t>
  </si>
  <si>
    <t>31°19′29″</t>
  </si>
  <si>
    <t>黄池</t>
  </si>
  <si>
    <t>马鞍山市当涂县乌溪镇</t>
  </si>
  <si>
    <t>宣城市宣州区杨村</t>
  </si>
  <si>
    <t>宣城水文站</t>
  </si>
  <si>
    <t>宣城市宣州区杨滩泵站上游</t>
  </si>
  <si>
    <t>庙埠</t>
  </si>
  <si>
    <t>宣城市宣州区庙埠</t>
  </si>
  <si>
    <t>118°44′45″</t>
  </si>
  <si>
    <t>30°59′30″</t>
  </si>
  <si>
    <t>水阳</t>
  </si>
  <si>
    <t>宣城市宣州区水阳大桥</t>
  </si>
  <si>
    <t>118°47′21″</t>
  </si>
  <si>
    <t>31°11′05″</t>
  </si>
  <si>
    <t>马鞍山市当涂县査湾水位站</t>
  </si>
  <si>
    <t>118°31′02″</t>
  </si>
  <si>
    <t>31°25′06″</t>
  </si>
  <si>
    <t>太白桥</t>
  </si>
  <si>
    <t>马鞍山市当涂县太白镇太白桥</t>
  </si>
  <si>
    <t>118°29′23″</t>
  </si>
  <si>
    <t>31°29′20″</t>
  </si>
  <si>
    <t>宁国市西津大桥</t>
  </si>
  <si>
    <t>118°57′29″</t>
  </si>
  <si>
    <t>30°37′52″</t>
  </si>
  <si>
    <t>宁国市东津大桥</t>
  </si>
  <si>
    <t>宁国市中津大桥</t>
  </si>
  <si>
    <t>汪溪镇</t>
  </si>
  <si>
    <t>宁国市汪溪镇</t>
  </si>
  <si>
    <t>118°58′24″</t>
  </si>
  <si>
    <t>30°41′13″</t>
  </si>
  <si>
    <t>祁山镇省道慈张线大桥</t>
  </si>
  <si>
    <t>祁门县祁山镇省道慈张线大桥</t>
  </si>
  <si>
    <t>117°42′49″</t>
  </si>
  <si>
    <t>29°51′05″</t>
  </si>
  <si>
    <t>小胥岭村x026道桥</t>
  </si>
  <si>
    <t>祁门县芦溪水文站</t>
  </si>
  <si>
    <t>巢湖市龟山湖区</t>
  </si>
  <si>
    <t>巢湖市一水厂湖区</t>
  </si>
  <si>
    <t>巢湖造船厂湖区</t>
  </si>
  <si>
    <t>巢湖东半湖湖区</t>
  </si>
  <si>
    <t>合肥市巢湖派河湖区</t>
  </si>
  <si>
    <t>31°39′37″</t>
  </si>
  <si>
    <t>合肥市巢湖塘西湖区</t>
  </si>
  <si>
    <t>117°20′34″</t>
  </si>
  <si>
    <t>31°41′30″</t>
  </si>
  <si>
    <t>合肥市巢湖十五里河湖区</t>
  </si>
  <si>
    <t>117°21′56″</t>
  </si>
  <si>
    <t>31°41′27″</t>
  </si>
  <si>
    <t>合肥市巢湖施口湖区</t>
  </si>
  <si>
    <t>31°40′29″</t>
  </si>
  <si>
    <t>东半湖2号</t>
  </si>
  <si>
    <t>东半湖3号</t>
  </si>
  <si>
    <t>东半湖4号</t>
  </si>
  <si>
    <t>东半湖5号</t>
  </si>
  <si>
    <t>东半湖6号</t>
  </si>
  <si>
    <t>东半湖7号</t>
  </si>
  <si>
    <t>东半湖8号</t>
  </si>
  <si>
    <t>东半湖9号</t>
  </si>
  <si>
    <t>东半湖10号</t>
  </si>
  <si>
    <t>东半湖11号</t>
  </si>
  <si>
    <t>西半湖2号</t>
  </si>
  <si>
    <t>西半湖3号</t>
  </si>
  <si>
    <t>巢湖中庙湖区</t>
  </si>
  <si>
    <t>巢湖市巢湖中庙湖区</t>
  </si>
  <si>
    <t>安庆市宿松县乌池镇以西</t>
  </si>
  <si>
    <t>安庆市宿松县华港镇</t>
  </si>
  <si>
    <t>安庆市宿松县孚玉镇王屋村</t>
  </si>
  <si>
    <t>安庆市太湖县徐桥镇</t>
  </si>
  <si>
    <t>116°22′45″</t>
  </si>
  <si>
    <t>117°12′20.2″</t>
  </si>
  <si>
    <t>31°53′03.2〞</t>
  </si>
  <si>
    <t>31°53′17.7〞</t>
  </si>
  <si>
    <t>117°09′18.4″</t>
  </si>
  <si>
    <t>31°54′02.3〞</t>
  </si>
  <si>
    <t>117°13′52.6″</t>
  </si>
  <si>
    <t>31°54′35.9〞</t>
  </si>
  <si>
    <t>117°13′56.7″</t>
  </si>
  <si>
    <t>31°55′43.5〞</t>
  </si>
  <si>
    <t>花凉亭水库坝前</t>
  </si>
  <si>
    <t>安庆市太湖县晋熙镇黄岭村</t>
  </si>
  <si>
    <t>花凉亭水库库心</t>
  </si>
  <si>
    <t>安庆市太湖县花凉亭水库库心</t>
  </si>
  <si>
    <t>城西水库坝前</t>
  </si>
  <si>
    <t>安徽省滁州市琅琊区城西水库</t>
  </si>
  <si>
    <t>118°17′18″</t>
  </si>
  <si>
    <t>32°19′11″</t>
  </si>
  <si>
    <t>宁国市港口湾水库</t>
  </si>
  <si>
    <t>118°52′21″</t>
  </si>
  <si>
    <t>30°34′50″</t>
  </si>
  <si>
    <t>118°51′53″</t>
  </si>
  <si>
    <t>30°34′01″</t>
  </si>
  <si>
    <t>宣城市泾县</t>
  </si>
  <si>
    <t>黄山市太平</t>
  </si>
  <si>
    <t>30°26′40″</t>
  </si>
  <si>
    <t>三和码头</t>
  </si>
  <si>
    <t>镇江市京口区</t>
  </si>
  <si>
    <t>上元门水厂</t>
  </si>
  <si>
    <t>南京市鼓楼区</t>
  </si>
  <si>
    <t>上六圩港</t>
  </si>
  <si>
    <t>靖江市东兴镇</t>
  </si>
  <si>
    <t>上坊门桥</t>
  </si>
  <si>
    <t>南京市江宁区上坊镇</t>
  </si>
  <si>
    <t>下关左</t>
  </si>
  <si>
    <t>南京市浦口区</t>
  </si>
  <si>
    <t>下青龙港</t>
  </si>
  <si>
    <t>靖江市敦义乡</t>
  </si>
  <si>
    <t>东山大桥</t>
  </si>
  <si>
    <t>南京市江宁区东山镇</t>
  </si>
  <si>
    <t>丹徒粮库</t>
  </si>
  <si>
    <t>镇江市新区</t>
  </si>
  <si>
    <t>丹阳水厂</t>
  </si>
  <si>
    <t>镇江丹阳水厂取水口</t>
  </si>
  <si>
    <t>乌刹桥</t>
  </si>
  <si>
    <t>南京市江宁区禄口镇</t>
  </si>
  <si>
    <t>乔梓</t>
  </si>
  <si>
    <t>扬州市江都区大桥镇乔梓村</t>
  </si>
  <si>
    <t>仪征水厂</t>
  </si>
  <si>
    <t>仪征市青山镇</t>
  </si>
  <si>
    <t>六合铁路桥</t>
  </si>
  <si>
    <t>南京市六合区</t>
  </si>
  <si>
    <t>兴隆沙</t>
  </si>
  <si>
    <t>启东市启隆镇启隆村</t>
  </si>
  <si>
    <t>兴隆港码头</t>
  </si>
  <si>
    <t>扬中市兴隆港</t>
  </si>
  <si>
    <t>利港闸</t>
  </si>
  <si>
    <t>江阴市利港镇</t>
  </si>
  <si>
    <t>化工园区</t>
  </si>
  <si>
    <t>仪征市化工园区海事交管中心</t>
  </si>
  <si>
    <t>北汊口门</t>
  </si>
  <si>
    <t>如皋市长江镇知青村</t>
  </si>
  <si>
    <t>北河口水厂</t>
  </si>
  <si>
    <t>区域水厂</t>
  </si>
  <si>
    <t>十二圩</t>
  </si>
  <si>
    <t>仪征市十二圩镇</t>
  </si>
  <si>
    <t>南厂码头</t>
  </si>
  <si>
    <t>南京市六合区大厂镇</t>
  </si>
  <si>
    <t>原三号码头</t>
  </si>
  <si>
    <t>吴沧港</t>
  </si>
  <si>
    <t>启东市寅阳镇翻身村</t>
  </si>
  <si>
    <t>四号坝</t>
  </si>
  <si>
    <t>南通市南通农场</t>
  </si>
  <si>
    <t>四干河长江口</t>
  </si>
  <si>
    <t>张家港市乐余镇</t>
  </si>
  <si>
    <t>四水厂（瓜洲）</t>
  </si>
  <si>
    <t>瓜州扬州四水厂取水口</t>
  </si>
  <si>
    <t>圩塘码头</t>
  </si>
  <si>
    <t>城北水厂</t>
  </si>
  <si>
    <t>南京市栖霞区</t>
  </si>
  <si>
    <t>南京市建邺区</t>
  </si>
  <si>
    <t>外公记</t>
  </si>
  <si>
    <t>大河港闸</t>
  </si>
  <si>
    <t>江阴市要塞镇</t>
  </si>
  <si>
    <t>太仓二水厂</t>
  </si>
  <si>
    <t>太仓市璜泾镇</t>
  </si>
  <si>
    <t>姚港</t>
  </si>
  <si>
    <t>南通市崇川区姚港村</t>
  </si>
  <si>
    <t>定波闸</t>
  </si>
  <si>
    <t>客运码头</t>
  </si>
  <si>
    <t>扬州港客运码头</t>
  </si>
  <si>
    <t>小湾水厂</t>
  </si>
  <si>
    <t>屏江</t>
  </si>
  <si>
    <t>扬州市江都区大桥镇屏江村</t>
  </si>
  <si>
    <t>常熟三水厂</t>
  </si>
  <si>
    <t>幸福闸西</t>
  </si>
  <si>
    <t>高港区口岸镇龙窝村</t>
  </si>
  <si>
    <t>庞家桥</t>
  </si>
  <si>
    <t>引江河口</t>
  </si>
  <si>
    <t>泰州市高新区</t>
  </si>
  <si>
    <t>张家港四水厂</t>
  </si>
  <si>
    <t>张家港市</t>
  </si>
  <si>
    <t>扬中水厂</t>
  </si>
  <si>
    <t>扬中市三茅镇</t>
  </si>
  <si>
    <t>扬子8号码头</t>
  </si>
  <si>
    <t>扬子建材厂</t>
  </si>
  <si>
    <t>通州市五接镇捕鱼港村</t>
  </si>
  <si>
    <t>新坝</t>
  </si>
  <si>
    <t>扬州市邗江区新坝镇</t>
  </si>
  <si>
    <t>新捕渔港</t>
  </si>
  <si>
    <t>望虞河口</t>
  </si>
  <si>
    <t>常熟市王市镇</t>
  </si>
  <si>
    <t>杨林闸下游</t>
  </si>
  <si>
    <t>板桥汽渡右</t>
  </si>
  <si>
    <t>南京市雨花区</t>
  </si>
  <si>
    <t>栖霞右</t>
  </si>
  <si>
    <t>栖霞左</t>
  </si>
  <si>
    <t>桥头农场</t>
  </si>
  <si>
    <t>句容市桥头农场</t>
  </si>
  <si>
    <t>永嘉码头</t>
  </si>
  <si>
    <t>张家港市金港镇</t>
  </si>
  <si>
    <t>江宁水厂</t>
  </si>
  <si>
    <t>江浦水厂</t>
  </si>
  <si>
    <t>南京市浦口区珠江镇</t>
  </si>
  <si>
    <t>沙洲渡口</t>
  </si>
  <si>
    <t>泰州三水厂</t>
  </si>
  <si>
    <t>泰州市高港区永安洲镇</t>
  </si>
  <si>
    <t>泰州港</t>
  </si>
  <si>
    <t>口岸镇高港汽渡西</t>
  </si>
  <si>
    <t>泰州（引）</t>
  </si>
  <si>
    <t>泰州市九龙镇</t>
  </si>
  <si>
    <t>洋桥</t>
  </si>
  <si>
    <t>南京市江宁区洋桥</t>
  </si>
  <si>
    <t>浦口水厂</t>
  </si>
  <si>
    <t>海太汽渡</t>
  </si>
  <si>
    <t>海门市江心沙农场</t>
  </si>
  <si>
    <t>海门水厂</t>
  </si>
  <si>
    <t>海门市三和镇高店村</t>
  </si>
  <si>
    <t>滁河宁连公路大桥</t>
  </si>
  <si>
    <t>南京市六合区雄州镇</t>
  </si>
  <si>
    <t>焦土港</t>
  </si>
  <si>
    <t>泰兴市蒋华镇</t>
  </si>
  <si>
    <t>狼山水厂</t>
  </si>
  <si>
    <t>南通市狼山镇狼山村</t>
  </si>
  <si>
    <t>界牌</t>
  </si>
  <si>
    <t>丹阳市．新桥</t>
  </si>
  <si>
    <t>白茆口新大堤外</t>
  </si>
  <si>
    <t>常熟市新港镇</t>
  </si>
  <si>
    <t>福山塘长江口</t>
  </si>
  <si>
    <t>常熟市海虞镇</t>
  </si>
  <si>
    <t>红山窑闸</t>
  </si>
  <si>
    <t>老洪港水厂</t>
  </si>
  <si>
    <t>南通市新开镇长江村</t>
  </si>
  <si>
    <t>芬殴汇川码头</t>
  </si>
  <si>
    <t>常熟市</t>
  </si>
  <si>
    <t>谏壁码头</t>
  </si>
  <si>
    <t>谏壁闸</t>
  </si>
  <si>
    <t>通州港区</t>
  </si>
  <si>
    <t>通常汽渡</t>
  </si>
  <si>
    <t>南通市开发区东方红农场</t>
  </si>
  <si>
    <t>金西水厂</t>
  </si>
  <si>
    <t>镇江金西取水口</t>
  </si>
  <si>
    <t>锡澄水厂</t>
  </si>
  <si>
    <t>镇扬汽渡</t>
  </si>
  <si>
    <t>镇江市．润州区</t>
  </si>
  <si>
    <t>长江魏村</t>
  </si>
  <si>
    <t>长青沙取水口</t>
  </si>
  <si>
    <t>阳鸿码头</t>
  </si>
  <si>
    <t>太仓市浏河镇</t>
  </si>
  <si>
    <t>陈摆江渡口</t>
  </si>
  <si>
    <t>南京市六合区玉带镇</t>
  </si>
  <si>
    <t>青田村</t>
  </si>
  <si>
    <t>青龙港</t>
  </si>
  <si>
    <t>海门市三厂镇青龙港村</t>
  </si>
  <si>
    <t>靖江水厂</t>
  </si>
  <si>
    <t>靖江市八圩镇</t>
  </si>
  <si>
    <t>高港上</t>
  </si>
  <si>
    <t>泰州市口岸镇高港水利枢纽</t>
  </si>
  <si>
    <t>高港下</t>
  </si>
  <si>
    <t>高资汽渡</t>
  </si>
  <si>
    <t>镇江市丹徒新区</t>
  </si>
  <si>
    <t>高资港</t>
  </si>
  <si>
    <t>黄山套</t>
  </si>
  <si>
    <t>扬中市联合镇</t>
  </si>
  <si>
    <t>龙潭水厂</t>
  </si>
  <si>
    <t>龙门口</t>
  </si>
  <si>
    <t>剩银河口</t>
  </si>
  <si>
    <t>新北区小河镇</t>
  </si>
  <si>
    <t>西来桥</t>
  </si>
  <si>
    <t>肖龙港闸北</t>
  </si>
  <si>
    <t>常州市新北区魏村</t>
  </si>
  <si>
    <t>铜井河口</t>
  </si>
  <si>
    <t>南京市江宁区铜井镇</t>
  </si>
  <si>
    <t>下关右</t>
  </si>
  <si>
    <t>桥林备用水厂</t>
  </si>
  <si>
    <t>板桥汽渡左</t>
  </si>
  <si>
    <t>石埠寨粮库</t>
  </si>
  <si>
    <t>沿江口码头</t>
  </si>
  <si>
    <t>九乡河口</t>
  </si>
  <si>
    <t>边检码头</t>
  </si>
  <si>
    <t>三江河口</t>
  </si>
  <si>
    <t>江宁河口</t>
  </si>
  <si>
    <t>南京市江宁区</t>
  </si>
  <si>
    <t>龙津桥</t>
  </si>
  <si>
    <t>六合大桥</t>
  </si>
  <si>
    <t>鹿河保留区</t>
  </si>
  <si>
    <t>太仓市鹿河镇</t>
  </si>
  <si>
    <t>中远码头</t>
  </si>
  <si>
    <t>太仓市浮桥镇</t>
  </si>
  <si>
    <t>博泰船务码头</t>
  </si>
  <si>
    <t>靖江市江阴园区八圩博泰船务公司码头</t>
  </si>
  <si>
    <t>新荣船厂码头</t>
  </si>
  <si>
    <t>靖江市新港园区江苏新荣船厂码头</t>
  </si>
  <si>
    <t>大洋船厂</t>
  </si>
  <si>
    <t>泰兴大洋船厂</t>
  </si>
  <si>
    <t>铁路码头</t>
  </si>
  <si>
    <t>靖江市滨江新区新长铁路过江通道东</t>
  </si>
  <si>
    <t>上青龙港</t>
  </si>
  <si>
    <t>靖江市新桥镇上青龙港鑫龙码头</t>
  </si>
  <si>
    <t>丰乐桥</t>
  </si>
  <si>
    <t>扬中市新坝镇</t>
  </si>
  <si>
    <t>九曲河闸上</t>
  </si>
  <si>
    <t>九曲河闸闸上</t>
  </si>
  <si>
    <t>南门</t>
  </si>
  <si>
    <t>崇明区南门码头西100米</t>
  </si>
  <si>
    <t>121°23'26.1"</t>
  </si>
  <si>
    <t>31°37'03.9"</t>
  </si>
  <si>
    <t>堡镇</t>
  </si>
  <si>
    <t>崇明区堡镇码头西200米</t>
  </si>
  <si>
    <t>121°36'13.2"</t>
  </si>
  <si>
    <t>31°31'22.3"</t>
  </si>
  <si>
    <t>崇明东滩</t>
  </si>
  <si>
    <t>崇明区团旺南路与团旺河交界</t>
  </si>
  <si>
    <t>121°56'44"</t>
  </si>
  <si>
    <t>31°23'28"</t>
  </si>
  <si>
    <t>青草沙</t>
  </si>
  <si>
    <t>长江青草沙水库取水口头部</t>
  </si>
  <si>
    <t>121°31'36"</t>
  </si>
  <si>
    <t>31°30'02"</t>
  </si>
  <si>
    <t>东风西沙</t>
  </si>
  <si>
    <t>长江东风西沙水库</t>
  </si>
  <si>
    <t>121°14'07"</t>
  </si>
  <si>
    <t>31°42'45"</t>
  </si>
  <si>
    <t>九段沙</t>
  </si>
  <si>
    <t>长江江亚南沙</t>
  </si>
  <si>
    <t>121°53'55"</t>
  </si>
  <si>
    <t>31°14'12.3"</t>
  </si>
  <si>
    <t>长兴岛南</t>
  </si>
  <si>
    <t>长江长兴岛南</t>
  </si>
  <si>
    <t>121°40'40"</t>
  </si>
  <si>
    <t>31°22'24"</t>
  </si>
  <si>
    <t>横沙岛南</t>
  </si>
  <si>
    <t>长江横沙岛南</t>
  </si>
  <si>
    <t>121°49'21"</t>
  </si>
  <si>
    <t>31°18'01"</t>
  </si>
  <si>
    <t>陈行水库</t>
  </si>
  <si>
    <t>宝山区陈行水库长江原水厂取水泵站</t>
  </si>
  <si>
    <t>121°21'42.0"</t>
  </si>
  <si>
    <t>31°30'21.0"</t>
  </si>
  <si>
    <t>罗泾</t>
  </si>
  <si>
    <t>罗泾镇川沙河</t>
  </si>
  <si>
    <t>121°22'44.0"</t>
  </si>
  <si>
    <t>31°30'09.0"</t>
  </si>
  <si>
    <t>石洞口污水厂</t>
  </si>
  <si>
    <t>石洞口污水厂上游</t>
  </si>
  <si>
    <t>121°24'13.0"</t>
  </si>
  <si>
    <t>31°28'50.0"</t>
  </si>
  <si>
    <t>三航码头300米</t>
  </si>
  <si>
    <t>宝山区石洞口摆渡码头外端</t>
  </si>
  <si>
    <t>121°25'02.9"</t>
  </si>
  <si>
    <t>31°28'09.0"</t>
  </si>
  <si>
    <t>吴淞口炮台湾</t>
  </si>
  <si>
    <t>吴淞口湿地吴淞炮台湾</t>
  </si>
  <si>
    <t>121°30'53.0"</t>
  </si>
  <si>
    <t>31°24'35.0"</t>
  </si>
  <si>
    <t>吴淞口下</t>
  </si>
  <si>
    <t>长江吴淞口黄浦江下游1km</t>
  </si>
  <si>
    <t>121°33'22"</t>
  </si>
  <si>
    <t>31°23'11"</t>
  </si>
  <si>
    <t>外高桥电厂</t>
  </si>
  <si>
    <t>长江外高桥电厂</t>
  </si>
  <si>
    <t>121°35'55"</t>
  </si>
  <si>
    <t>31°22'05"</t>
  </si>
  <si>
    <t>竹园</t>
  </si>
  <si>
    <t>长江竹园污水处理厂</t>
  </si>
  <si>
    <t>121°45'2"</t>
  </si>
  <si>
    <t>31°16'00"</t>
  </si>
  <si>
    <t>白龙港码头</t>
  </si>
  <si>
    <t>长江白龙港码头</t>
  </si>
  <si>
    <t>121°45'35"</t>
  </si>
  <si>
    <t>31°15'33"</t>
  </si>
  <si>
    <t>白龙港污水厂</t>
  </si>
  <si>
    <t>长江白龙港污水厂</t>
  </si>
  <si>
    <t>31°15'18"</t>
  </si>
  <si>
    <t>三甲港机场码头</t>
  </si>
  <si>
    <t>长江三甲港机场码头</t>
  </si>
  <si>
    <t>121°47'42"</t>
  </si>
  <si>
    <t>31°12'01"</t>
  </si>
  <si>
    <t>南汇排污口中浚铁架</t>
  </si>
  <si>
    <t>长江南汇污水口中浚铁架</t>
  </si>
  <si>
    <t>121°54'21"</t>
  </si>
  <si>
    <t>31°06'42"</t>
  </si>
  <si>
    <t>南汇东滩农业</t>
  </si>
  <si>
    <t>长江南汇东滩东海大桥下游</t>
  </si>
  <si>
    <t>122°0'6"</t>
  </si>
  <si>
    <t>南汇东滩景观</t>
  </si>
  <si>
    <t>长江南汇东滩芦潮港码头</t>
  </si>
  <si>
    <t>121°51'35"</t>
  </si>
  <si>
    <t>30°50'12"</t>
  </si>
  <si>
    <t>跃进</t>
  </si>
  <si>
    <t>崇明区跃进公路二号桥</t>
  </si>
  <si>
    <t>121°12'55.8"</t>
  </si>
  <si>
    <t>31°46'39.2"</t>
  </si>
  <si>
    <t>江万公路西三江口桥（江口）</t>
  </si>
  <si>
    <t>崇明区江万公路西山江口桥</t>
  </si>
  <si>
    <t>121°21'31.9"</t>
  </si>
  <si>
    <t>31°40'48.1"</t>
  </si>
  <si>
    <t>城桥水厂</t>
  </si>
  <si>
    <t>崇明区鼓浪屿路南横引河桥</t>
  </si>
  <si>
    <t>121°24'55.6"</t>
  </si>
  <si>
    <t>31°38'59.8"</t>
  </si>
  <si>
    <t>新河</t>
  </si>
  <si>
    <t>崇明区北新公路南横引河桥</t>
  </si>
  <si>
    <t>121°31'15.1"</t>
  </si>
  <si>
    <t>31°35'47.9"</t>
  </si>
  <si>
    <t>竖河</t>
  </si>
  <si>
    <t>崇明区南横引河竖新镇桥</t>
  </si>
  <si>
    <t>121°34'42.6"</t>
  </si>
  <si>
    <t>31°34'10.1"</t>
  </si>
  <si>
    <t>堡镇北路光明大桥（光明桥）</t>
  </si>
  <si>
    <t>崇明区堡镇公路光明桥</t>
  </si>
  <si>
    <t>121°47'39.7"</t>
  </si>
  <si>
    <t>31°33'03.2"</t>
  </si>
  <si>
    <t>向化</t>
  </si>
  <si>
    <t>崇明区向堡路向化镇桥</t>
  </si>
  <si>
    <t>121°43'57.8"</t>
  </si>
  <si>
    <t>31°32'13.5"</t>
  </si>
  <si>
    <t>陈镇</t>
  </si>
  <si>
    <t>崇明区陈奚公路桥</t>
  </si>
  <si>
    <t>121°47'44.9"</t>
  </si>
  <si>
    <t>31°29'06.0"</t>
  </si>
  <si>
    <t>北八滧</t>
  </si>
  <si>
    <t>崇明区北沿公路北八效桥</t>
  </si>
  <si>
    <t>121°48'32.5"</t>
  </si>
  <si>
    <t>31°33'25.7"</t>
  </si>
  <si>
    <t>合五公路北四滧港西桥（四滧港）</t>
  </si>
  <si>
    <t>崇明区合五公路新桥</t>
  </si>
  <si>
    <t>121°43'31.2"</t>
  </si>
  <si>
    <t>31°56'54.7"</t>
  </si>
  <si>
    <t>长江</t>
  </si>
  <si>
    <t>崇明区北新公路东平大桥</t>
  </si>
  <si>
    <t>121°33'00.9"</t>
  </si>
  <si>
    <t>31°42'06.1"</t>
  </si>
  <si>
    <t>老滧北闸</t>
  </si>
  <si>
    <t>崇明区新长南路老效西桥</t>
  </si>
  <si>
    <t>121°27'17.9"</t>
  </si>
  <si>
    <t>31°44'28.8"</t>
  </si>
  <si>
    <t>星村公路二号桥（庙港）</t>
  </si>
  <si>
    <t>崇明区星村公路二号桥</t>
  </si>
  <si>
    <t>121°22'26.5"</t>
  </si>
  <si>
    <t>31°48'41.7"</t>
  </si>
  <si>
    <t>北沿公路</t>
  </si>
  <si>
    <t>崇明区东旺中路东旺桥</t>
  </si>
  <si>
    <t>121°54'37.8"</t>
  </si>
  <si>
    <t>31°31'14.7"</t>
  </si>
  <si>
    <t>镇紫街</t>
  </si>
  <si>
    <t>毕节市威宁县城关镇</t>
  </si>
  <si>
    <t>炉山村</t>
  </si>
  <si>
    <t>毕节市威宁县炉山镇</t>
  </si>
  <si>
    <t>六盘水市钟山区二塘镇</t>
  </si>
  <si>
    <t>藤桥</t>
  </si>
  <si>
    <t>毕节市威宁县猴场镇</t>
  </si>
  <si>
    <t>六盘水市钟山区汪家寨镇艺奇村</t>
  </si>
  <si>
    <t>下扒瓦</t>
  </si>
  <si>
    <t>六盘水市水城县保华乡</t>
  </si>
  <si>
    <t>纳雍县阳长镇</t>
  </si>
  <si>
    <t>安顺市普定县梭筛</t>
  </si>
  <si>
    <t>遵义市遵义县乌江镇</t>
  </si>
  <si>
    <t>龙场</t>
  </si>
  <si>
    <t>毕节市赫章县可乐乡</t>
  </si>
  <si>
    <t>七星关</t>
  </si>
  <si>
    <t>万寿桥</t>
  </si>
  <si>
    <t>毕节市纳雍县维新镇盐井村</t>
  </si>
  <si>
    <t>木空河大桥</t>
  </si>
  <si>
    <t>毕节市纳雍县沙包镇下木空</t>
  </si>
  <si>
    <t>毕节市织金县八步镇支都村</t>
  </si>
  <si>
    <t>毕节市黔西县化屋村</t>
  </si>
  <si>
    <t>遵义市汇川区新桥镇</t>
  </si>
  <si>
    <t>遵义市红花岗区凤凰山公园大门</t>
  </si>
  <si>
    <t>遵义市红花岗区湘江水文站</t>
  </si>
  <si>
    <t>关仓</t>
  </si>
  <si>
    <t>遵义市红花岗区虾子镇</t>
  </si>
  <si>
    <t>中槽司水厂取水口</t>
  </si>
  <si>
    <t>贵阳市花溪区中槽司</t>
  </si>
  <si>
    <t>兴隆桥</t>
  </si>
  <si>
    <t>贵阳市小河区香江路兴隆桥</t>
  </si>
  <si>
    <t>贵阳市南明区西湖路甲秀楼</t>
  </si>
  <si>
    <t>红岩桥</t>
  </si>
  <si>
    <t>贵阳市南明区红岩路红岩桥</t>
  </si>
  <si>
    <t>洛湾平桥</t>
  </si>
  <si>
    <t>贵阳市乌当区东风镇洛湾村</t>
  </si>
  <si>
    <t>贵阳市乌当区水田镇定扒村</t>
  </si>
  <si>
    <t>棉花渡</t>
  </si>
  <si>
    <t>贵阳市开阳县毛云镇棉花渡</t>
  </si>
  <si>
    <t>铜仁市思南县思唐镇</t>
  </si>
  <si>
    <t>遵义市绥阳县旺草镇</t>
  </si>
  <si>
    <t>遵义市道真县旧城镇场坝村</t>
  </si>
  <si>
    <t>铜仁市松桃县甘龙镇土墩村</t>
  </si>
  <si>
    <t>遵义市仁怀市茅台镇</t>
  </si>
  <si>
    <t>遵义市习水县三岔河乡顺江村</t>
  </si>
  <si>
    <t>遵义市赤水市大同镇</t>
  </si>
  <si>
    <t>遵义市桐梓县新站镇</t>
  </si>
  <si>
    <t>羊磴</t>
  </si>
  <si>
    <t>遵义市桐梓县羊磴镇</t>
  </si>
  <si>
    <t>渡船堡大桥</t>
  </si>
  <si>
    <t>黔南州都匀市渡船堡</t>
  </si>
  <si>
    <t>蒙家桥</t>
  </si>
  <si>
    <t>黔南州都匀市蒙家桥</t>
  </si>
  <si>
    <t>黔南州都匀市油行</t>
  </si>
  <si>
    <t>黔南州都匀市王司镇</t>
  </si>
  <si>
    <t>黔东南州凯里市普舍寨</t>
  </si>
  <si>
    <t>黔东南州凯里市湾溪</t>
  </si>
  <si>
    <t>桐木</t>
  </si>
  <si>
    <t>黔东南州凯里市湾水镇桐木</t>
  </si>
  <si>
    <t>黔东南州黄平县旧州镇</t>
  </si>
  <si>
    <t>铜仁市江口县德旺乡交界村</t>
  </si>
  <si>
    <t>铜仁市江口县坝盘乡</t>
  </si>
  <si>
    <t>地区砖厂</t>
  </si>
  <si>
    <t>铜仁市黄泥冲</t>
  </si>
  <si>
    <t>水晶阁</t>
  </si>
  <si>
    <t>铜仁市水晶阁</t>
  </si>
  <si>
    <t>大明边城</t>
  </si>
  <si>
    <t>铜仁市大明边城</t>
  </si>
  <si>
    <t>铜仁市灯塔乡</t>
  </si>
  <si>
    <t>渡口</t>
  </si>
  <si>
    <t>铜仁市松桃县冷水溪乡燕子岩水管站</t>
  </si>
  <si>
    <t>铜仁市松桃县大路乡和平村</t>
  </si>
  <si>
    <t>铜仁市松桃县蓼皋镇徐家坳村</t>
  </si>
  <si>
    <t>耒水河口</t>
  </si>
  <si>
    <t>保靖江口</t>
  </si>
  <si>
    <t>乾州</t>
  </si>
  <si>
    <t>陕西凤县龙口镇</t>
  </si>
  <si>
    <t>陕西省略阳县徐家坪镇徐家坪村</t>
  </si>
  <si>
    <t>新野县沙堰镇夏官营村</t>
  </si>
  <si>
    <t>河南省新野县沙堰镇夏官营村</t>
  </si>
  <si>
    <t>河南省南阳市社旗县郝寨乡新庄村</t>
  </si>
  <si>
    <t>内乡赤眉镇杨店村</t>
  </si>
  <si>
    <t>116°53'32"</t>
  </si>
  <si>
    <t>116°53'9.97"</t>
  </si>
  <si>
    <t>30°22'23.28"</t>
  </si>
  <si>
    <t>117°03'04"</t>
  </si>
  <si>
    <t>30°30'10"</t>
  </si>
  <si>
    <t>安庆（下）中泓</t>
  </si>
  <si>
    <t>117°04′06″</t>
  </si>
  <si>
    <t>30°30′05″</t>
  </si>
  <si>
    <t>铜陵市枞阳县山镇白荡闸上</t>
  </si>
  <si>
    <t>117°23'53"</t>
  </si>
  <si>
    <t>30°43'22.24"</t>
  </si>
  <si>
    <t>117°43'33.28"</t>
  </si>
  <si>
    <t>30°56'10.29"</t>
  </si>
  <si>
    <t>117°44′3.23″</t>
  </si>
  <si>
    <t>31°2′48.51″</t>
  </si>
  <si>
    <t>凤凰颈排灌站</t>
  </si>
  <si>
    <t>117°47′38.54″</t>
  </si>
  <si>
    <t>31°8′7.65″</t>
  </si>
  <si>
    <t>117°57′28.43″</t>
  </si>
  <si>
    <t>31°4′42.25″</t>
  </si>
  <si>
    <t>高沟镇繁无汽渡</t>
  </si>
  <si>
    <t>117°59'31.0"</t>
  </si>
  <si>
    <t>31°7'11.6"</t>
  </si>
  <si>
    <t>117°3′13.67″</t>
  </si>
  <si>
    <t>118°20′9.91″</t>
  </si>
  <si>
    <t>31°20′44.72″</t>
  </si>
  <si>
    <t>118°3'26.3"</t>
  </si>
  <si>
    <t>31°16'53.2"</t>
  </si>
  <si>
    <t>118°20′5.48″</t>
  </si>
  <si>
    <t>31°23′15.16″</t>
  </si>
  <si>
    <t>弋矶山中泓</t>
  </si>
  <si>
    <t>大蒋</t>
  </si>
  <si>
    <t>西梁山</t>
  </si>
  <si>
    <t>118°19′46.11″</t>
  </si>
  <si>
    <t>31°30′4.46″</t>
  </si>
  <si>
    <t>118°26′54.25″</t>
  </si>
  <si>
    <t>31°45′40.32″</t>
  </si>
  <si>
    <t>117°0'9.83"</t>
  </si>
  <si>
    <t>30°28'50.88"</t>
  </si>
  <si>
    <t>117°04′21″</t>
  </si>
  <si>
    <t>30°29′45″</t>
  </si>
  <si>
    <t>黄湓河入江口下</t>
  </si>
  <si>
    <t>117°14′37.39″</t>
  </si>
  <si>
    <t>30°33′52.13″</t>
  </si>
  <si>
    <t>117°39′18.69″</t>
  </si>
  <si>
    <t>30°46′21.99″</t>
  </si>
  <si>
    <t>117°44′19.6″</t>
  </si>
  <si>
    <t>30°48′32.34″</t>
  </si>
  <si>
    <t>铜陵市三水厂取水口2</t>
  </si>
  <si>
    <t>铜陵市一、二水厂取水口</t>
  </si>
  <si>
    <t>31°05′27″</t>
  </si>
  <si>
    <t>118°22′20″</t>
  </si>
  <si>
    <t>116°39′5.78″</t>
  </si>
  <si>
    <t>30°25′40.06″</t>
  </si>
  <si>
    <t>116°59′43″</t>
  </si>
  <si>
    <t>30°30′43″</t>
  </si>
  <si>
    <t>高亮集</t>
  </si>
  <si>
    <t>117°14′49.37″</t>
  </si>
  <si>
    <t>31°57′7.39″</t>
  </si>
  <si>
    <t>117°45′01.7″</t>
  </si>
  <si>
    <t xml:space="preserve"> 32°02′3.3″</t>
  </si>
  <si>
    <t>滁河襄河口闸上</t>
  </si>
  <si>
    <t>118°20′55.93″</t>
  </si>
  <si>
    <t>32°02′13.97″</t>
  </si>
  <si>
    <t>官渡大桥</t>
  </si>
  <si>
    <t>117°22′54.62″</t>
  </si>
  <si>
    <t>31°48′13.9″</t>
  </si>
  <si>
    <t>117°51′19.08″</t>
  </si>
  <si>
    <t>31°34′55.85″</t>
  </si>
  <si>
    <t>三汊河</t>
  </si>
  <si>
    <t>118°10′2.83″</t>
  </si>
  <si>
    <t>31°23′57.36″</t>
  </si>
  <si>
    <t>裕溪闸上</t>
  </si>
  <si>
    <t>118°17′31.81″</t>
  </si>
  <si>
    <t>31°24′25.18″</t>
  </si>
  <si>
    <t>118°21′21.07″</t>
  </si>
  <si>
    <t>32°17′34.4″</t>
  </si>
  <si>
    <t>柏山渠入口</t>
  </si>
  <si>
    <t>118°27′48.55″</t>
  </si>
  <si>
    <t>30°44′52.7″</t>
  </si>
  <si>
    <t>弋江镇</t>
  </si>
  <si>
    <t>易太</t>
  </si>
  <si>
    <t>大砻坊</t>
  </si>
  <si>
    <t>中山桥</t>
  </si>
  <si>
    <t>118°34′1.49″</t>
  </si>
  <si>
    <t>31°17′40.57″</t>
  </si>
  <si>
    <t>118°48′14.33″</t>
  </si>
  <si>
    <t>30°55′52.83″</t>
  </si>
  <si>
    <t>查湾</t>
  </si>
  <si>
    <t>西津大桥</t>
  </si>
  <si>
    <t>东津大桥</t>
  </si>
  <si>
    <t>119°00′05″</t>
  </si>
  <si>
    <t>30°36′39″</t>
  </si>
  <si>
    <t>中津大桥</t>
  </si>
  <si>
    <t>118°57′48″</t>
  </si>
  <si>
    <t>30°35′7.86″</t>
  </si>
  <si>
    <t>117°43'32.0"</t>
  </si>
  <si>
    <t>29°53'27.8"</t>
  </si>
  <si>
    <t>117°30′2.26″</t>
  </si>
  <si>
    <t>29°50′42.5″</t>
  </si>
  <si>
    <t>巢湖龟山湖区</t>
  </si>
  <si>
    <t>117°47′21.09″</t>
  </si>
  <si>
    <t>31°36′29.68″</t>
  </si>
  <si>
    <t>巢湖一水厂湖区</t>
  </si>
  <si>
    <t>117°49′37.94″</t>
  </si>
  <si>
    <t>31°35′44.67″</t>
  </si>
  <si>
    <t>117°49′44.28″</t>
  </si>
  <si>
    <t>31°35′44.28″</t>
  </si>
  <si>
    <t>117°48′40.12″</t>
  </si>
  <si>
    <t>31°34′49.12″</t>
  </si>
  <si>
    <t>巢湖派河湖区</t>
  </si>
  <si>
    <t>巢湖塘西湖区</t>
  </si>
  <si>
    <t>巢湖十五里河湖区</t>
  </si>
  <si>
    <t>巢湖施口湖区</t>
  </si>
  <si>
    <t>117°24′3″</t>
  </si>
  <si>
    <t>东半湖1号</t>
  </si>
  <si>
    <t>117°43′06.43″</t>
  </si>
  <si>
    <t>31°33′31.01″</t>
  </si>
  <si>
    <t>117°43′33.01″</t>
  </si>
  <si>
    <t>31°36′08.08″</t>
  </si>
  <si>
    <t>117°39′06.01″</t>
  </si>
  <si>
    <t>31°37′09.06″</t>
  </si>
  <si>
    <t>117°41′08.33″</t>
  </si>
  <si>
    <t>31°35′28.23″</t>
  </si>
  <si>
    <t>117°37′27.48″</t>
  </si>
  <si>
    <t>31°33′45.03″</t>
  </si>
  <si>
    <t>117°38′14.43″</t>
  </si>
  <si>
    <t>31°30′18.68″</t>
  </si>
  <si>
    <t>117°32′02.36″</t>
  </si>
  <si>
    <t>31°33′06.87″</t>
  </si>
  <si>
    <t>117°35′26.57″</t>
  </si>
  <si>
    <t>31°30′03.29″</t>
  </si>
  <si>
    <t>117°35′26.41″</t>
  </si>
  <si>
    <t>31°27′24.77″</t>
  </si>
  <si>
    <t>117°29′25.85″</t>
  </si>
  <si>
    <t>31°30′07.83″</t>
  </si>
  <si>
    <t>117°26′51.83″</t>
  </si>
  <si>
    <t>31°32′13.87″</t>
  </si>
  <si>
    <t>西半湖1号</t>
  </si>
  <si>
    <t>巢湖西半湖湖区</t>
  </si>
  <si>
    <t>117°25′20.70″</t>
  </si>
  <si>
    <t>31°37′19.64″</t>
  </si>
  <si>
    <t>117°22′16.70″</t>
  </si>
  <si>
    <t>31°34′17.00″</t>
  </si>
  <si>
    <t>117°18′39.60″</t>
  </si>
  <si>
    <t>31°36′54.06″</t>
  </si>
  <si>
    <t>117°27′32.07″</t>
  </si>
  <si>
    <t>31°34′32.07″</t>
  </si>
  <si>
    <t>龙感湖湖区</t>
  </si>
  <si>
    <t>116°16′5.87″</t>
  </si>
  <si>
    <t>29°55′45.25″</t>
  </si>
  <si>
    <t>大官湖黄湖湖区</t>
  </si>
  <si>
    <t>116°23′45.52″</t>
  </si>
  <si>
    <t>30°1′20.69″</t>
  </si>
  <si>
    <t>宿松水文站</t>
  </si>
  <si>
    <t>116°5′50.29″</t>
  </si>
  <si>
    <t>30°8′54.03″</t>
  </si>
  <si>
    <t>泊湖湖区</t>
  </si>
  <si>
    <t>董铺水库坝前</t>
  </si>
  <si>
    <t>董铺水库库心</t>
  </si>
  <si>
    <t>117°11′09.3″</t>
  </si>
  <si>
    <t>董铺水库桥西</t>
  </si>
  <si>
    <t>大房郢水库坝前</t>
  </si>
  <si>
    <t>大房郢水库库心</t>
  </si>
  <si>
    <t>116°14′48.3″</t>
  </si>
  <si>
    <t>30°28′9.08″</t>
  </si>
  <si>
    <t>116°13′52″</t>
  </si>
  <si>
    <t>30°29′23″</t>
  </si>
  <si>
    <t>118°17′30.54″</t>
  </si>
  <si>
    <t>32°19′31.98″</t>
  </si>
  <si>
    <t>城西水库库心</t>
  </si>
  <si>
    <t>沙河集水库坝前</t>
  </si>
  <si>
    <t>安徽省滁州市南谯区沙河镇沙河集水库水库</t>
  </si>
  <si>
    <t>118°14′02″</t>
  </si>
  <si>
    <t>32°25′29″</t>
  </si>
  <si>
    <t>沙河集水库库心</t>
  </si>
  <si>
    <t>118°12′48″</t>
  </si>
  <si>
    <t>32°24′33.47″</t>
  </si>
  <si>
    <t>港口湾水库坝前</t>
  </si>
  <si>
    <t>港口湾水库库心</t>
  </si>
  <si>
    <t>陈村水库坝前</t>
  </si>
  <si>
    <t>118°10′51.69″</t>
  </si>
  <si>
    <t>30°28′35.31″</t>
  </si>
  <si>
    <t>陈村水库库心</t>
  </si>
  <si>
    <t>Ⅲ，中营养</t>
  </si>
  <si>
    <t>Ⅰ～Ⅱ</t>
  </si>
  <si>
    <t>Ⅲ，中富营养化</t>
  </si>
  <si>
    <t>云南省</t>
  </si>
  <si>
    <t>重庆市</t>
  </si>
  <si>
    <t>贵州省</t>
  </si>
  <si>
    <t>湖南省</t>
  </si>
  <si>
    <t>江西省</t>
  </si>
  <si>
    <t>长江流域水保局</t>
  </si>
  <si>
    <t>广西壮族自治区</t>
  </si>
  <si>
    <t>G167-06-1-0001</t>
  </si>
  <si>
    <t>G167-06-1-0072</t>
  </si>
  <si>
    <t>G167-06-1-0074</t>
  </si>
  <si>
    <t>G167-06-1-0181</t>
  </si>
  <si>
    <t>G167-06-1-0418</t>
  </si>
  <si>
    <t>G167-06-1-0566</t>
  </si>
  <si>
    <t>G167-06-1-0571</t>
  </si>
  <si>
    <t>G167-06-1-0643</t>
  </si>
  <si>
    <t>G167-06-1-0644</t>
  </si>
  <si>
    <t>G167-06-2-0342</t>
  </si>
  <si>
    <t>G167-06-1-0884</t>
  </si>
  <si>
    <t>G167-06-1-0002</t>
  </si>
  <si>
    <t>G167-06-1-0039</t>
  </si>
  <si>
    <t>G167-06-1-0041</t>
  </si>
  <si>
    <t>G167-06-1-0044</t>
  </si>
  <si>
    <t>G167-06-1-0046</t>
  </si>
  <si>
    <t>G167-06-1-0321</t>
  </si>
  <si>
    <t>G167-06-1-0342</t>
  </si>
  <si>
    <t>G167-06-1-0673</t>
  </si>
  <si>
    <t>G167-06-1-0809</t>
  </si>
  <si>
    <t>G167-06-1-0850</t>
  </si>
  <si>
    <t>G167-06-1-0861</t>
  </si>
  <si>
    <t>G167-06-1-0825</t>
  </si>
  <si>
    <t>G167-06-1-0917</t>
  </si>
  <si>
    <t>G167-06-1-0008</t>
  </si>
  <si>
    <t>G167-06-1-0054</t>
  </si>
  <si>
    <t>G167-06-1-0024</t>
  </si>
  <si>
    <t>G167-06-1-0014</t>
  </si>
  <si>
    <t>G167-06-1-0017</t>
  </si>
  <si>
    <t>G167-06-1-0060</t>
  </si>
  <si>
    <t>G167-06-1-0064</t>
  </si>
  <si>
    <t>G167-06-1-0066</t>
  </si>
  <si>
    <t>G167-06-1-0346</t>
  </si>
  <si>
    <t>G167-06-1-0300</t>
  </si>
  <si>
    <t>G167-06-1-0302</t>
  </si>
  <si>
    <t>G167-06-1-0305</t>
  </si>
  <si>
    <t>G167-06-1-0308</t>
  </si>
  <si>
    <t>G167-06-1-0353</t>
  </si>
  <si>
    <t>G167-06-1-0362</t>
  </si>
  <si>
    <t>G167-06-1-0311</t>
  </si>
  <si>
    <t>G167-06-1-0366</t>
  </si>
  <si>
    <t>G167-06-1-0368</t>
  </si>
  <si>
    <t>G167-06-1-0357</t>
  </si>
  <si>
    <t>G167-06-1-0369</t>
  </si>
  <si>
    <t>G167-06-1-0377</t>
  </si>
  <si>
    <t>G167-06-1-0381</t>
  </si>
  <si>
    <t>G167-06-1-0069</t>
  </si>
  <si>
    <t>G167-06-1-0143</t>
  </si>
  <si>
    <t>G167-06-1-0146</t>
  </si>
  <si>
    <t>G167-06-1-0157</t>
  </si>
  <si>
    <t>G167-06-1-0161</t>
  </si>
  <si>
    <t>G167-06-1-0165</t>
  </si>
  <si>
    <t>G167-06-1-0253</t>
  </si>
  <si>
    <t>G167-06-1-0170</t>
  </si>
  <si>
    <t>G167-06-1-0175</t>
  </si>
  <si>
    <t>G167-06-1-0186</t>
  </si>
  <si>
    <t>G167-06-1-0223</t>
  </si>
  <si>
    <t>G167-06-1-0227</t>
  </si>
  <si>
    <t>G167-06-1-0232</t>
  </si>
  <si>
    <t>G167-06-1-0236</t>
  </si>
  <si>
    <t>G167-06-1-0200</t>
  </si>
  <si>
    <t>G167-06-1-0208</t>
  </si>
  <si>
    <t>G167-06-1-0276</t>
  </si>
  <si>
    <t>G167-06-1-0297</t>
  </si>
  <si>
    <t>G167-06-1-0292</t>
  </si>
  <si>
    <t>G167-06-1-0284</t>
  </si>
  <si>
    <t>G167-06-1-0287</t>
  </si>
  <si>
    <t>G167-06-1-0289</t>
  </si>
  <si>
    <t>G167-06-1-0476</t>
  </si>
  <si>
    <t>G167-06-1-0503</t>
  </si>
  <si>
    <t>G167-06-1-0459</t>
  </si>
  <si>
    <t>G167-06-1-0415</t>
  </si>
  <si>
    <t>G167-06-1-0422</t>
  </si>
  <si>
    <t>G167-06-1-0431</t>
  </si>
  <si>
    <t>G167-06-1-0435</t>
  </si>
  <si>
    <t>G167-06-1-0437</t>
  </si>
  <si>
    <t>G167-06-1-0442</t>
  </si>
  <si>
    <t>G167-06-1-0406</t>
  </si>
  <si>
    <t>G167-06-1-0536</t>
  </si>
  <si>
    <t>G167-06-1-0533</t>
  </si>
  <si>
    <t>G167-06-1-0540</t>
  </si>
  <si>
    <t>G167-06-1-0543</t>
  </si>
  <si>
    <t>G167-06-1-0545</t>
  </si>
  <si>
    <t>G167-06-1-0547</t>
  </si>
  <si>
    <t>G167-06-1-0549</t>
  </si>
  <si>
    <t>G167-06-1-0565</t>
  </si>
  <si>
    <t>G167-06-1-0593</t>
  </si>
  <si>
    <t>G167-06-1-0595</t>
  </si>
  <si>
    <t>G167-06-1-0583</t>
  </si>
  <si>
    <t>G167-06-1-0586</t>
  </si>
  <si>
    <t>G167-06-1-0580</t>
  </si>
  <si>
    <t>G167-06-1-0589</t>
  </si>
  <si>
    <t>G167-06-1-0603</t>
  </si>
  <si>
    <t>G167-06-1-0608</t>
  </si>
  <si>
    <t>G167-06-1-0736</t>
  </si>
  <si>
    <t>G167-06-1-0786</t>
  </si>
  <si>
    <t>G167-06-1-0828</t>
  </si>
  <si>
    <t>G167-06-1-0869</t>
  </si>
  <si>
    <t>G167-06-1-0844</t>
  </si>
  <si>
    <t>G167-06-1-0843</t>
  </si>
  <si>
    <t>G167-06-1-0010</t>
  </si>
  <si>
    <t>G167-06-1-0051</t>
  </si>
  <si>
    <t>G167-09-1-0002</t>
  </si>
  <si>
    <t>G167-09-1-0003</t>
  </si>
  <si>
    <t>G167-09-1-0065</t>
  </si>
  <si>
    <t>G167-09-1-0082</t>
  </si>
  <si>
    <t>G167-06-1-0019</t>
  </si>
  <si>
    <t>G167-06-1-0177</t>
  </si>
  <si>
    <t>金沙江川藏滇缓冲区</t>
  </si>
  <si>
    <t>金沙江滇川2号缓冲区</t>
  </si>
  <si>
    <t>金沙江滇川3号缓冲区</t>
  </si>
  <si>
    <t>金沙江滇川4号缓冲区</t>
  </si>
  <si>
    <t>长江川渝缓冲区</t>
  </si>
  <si>
    <t>长江渝鄂缓冲区</t>
  </si>
  <si>
    <t>长江左岸鄂皖缓冲区</t>
  </si>
  <si>
    <t>长江赣皖缓冲区（右岸）</t>
  </si>
  <si>
    <t>长江右岸皖苏缓冲区</t>
  </si>
  <si>
    <t>长江左岸皖苏缓冲区</t>
  </si>
  <si>
    <t>长江苏沪缓冲区（右岸）</t>
  </si>
  <si>
    <t>硕曲河（东旺河）川滇缓冲区</t>
  </si>
  <si>
    <t>新庄河滇川缓冲区</t>
  </si>
  <si>
    <t>宁蒗河滇川缓冲区</t>
  </si>
  <si>
    <t>鳡鱼河滇川缓冲区</t>
  </si>
  <si>
    <t>牛栏江滇黔缓冲区</t>
  </si>
  <si>
    <t>横江黔滇缓冲区</t>
  </si>
  <si>
    <t>横江滇川缓冲区</t>
  </si>
  <si>
    <t>赤水河滇黔川缓冲区</t>
  </si>
  <si>
    <t>赤水河黔川缓冲区</t>
  </si>
  <si>
    <t>习水河黔川缓冲区</t>
  </si>
  <si>
    <t>大同河川黔缓冲区</t>
  </si>
  <si>
    <t>永宁河滇川缓冲区</t>
  </si>
  <si>
    <t>塘河川渝缓冲区</t>
  </si>
  <si>
    <t>綦江黔渝缓冲区</t>
  </si>
  <si>
    <t>藻渡河渝黔缓冲区</t>
  </si>
  <si>
    <t>藻渡河黔渝缓冲区</t>
  </si>
  <si>
    <t>御临河川渝缓冲区</t>
  </si>
  <si>
    <t>大洪河川渝缓冲区</t>
  </si>
  <si>
    <t>磨刀溪鄂渝缓冲区</t>
  </si>
  <si>
    <t>长滩河鄂渝缓冲区</t>
  </si>
  <si>
    <t>大渡河青川缓冲区</t>
  </si>
  <si>
    <t>大清流河川渝缓冲区</t>
  </si>
  <si>
    <t>大清流河渝川缓冲区</t>
  </si>
  <si>
    <t>濑溪河渝川缓冲区</t>
  </si>
  <si>
    <t>嘉陵江陕甘缓冲区</t>
  </si>
  <si>
    <t>嘉陵江陕川缓冲区</t>
  </si>
  <si>
    <t>嘉陵江川渝缓冲区</t>
  </si>
  <si>
    <t>青泥河甘陕缓冲区</t>
  </si>
  <si>
    <t>西汉水甘陕缓冲区</t>
  </si>
  <si>
    <t>白水江川甘缓冲区</t>
  </si>
  <si>
    <t>渠江川渝缓冲区</t>
  </si>
  <si>
    <t>月滩河陕川缓冲区</t>
  </si>
  <si>
    <t>小通江陕川缓冲区</t>
  </si>
  <si>
    <t>州河渝川缓冲区</t>
  </si>
  <si>
    <t>涪江川渝缓冲区</t>
  </si>
  <si>
    <t>琼江川渝缓冲区</t>
  </si>
  <si>
    <t>乌江黔渝缓冲区</t>
  </si>
  <si>
    <t>濯河鄂渝缓冲区</t>
  </si>
  <si>
    <t>郁江鄂渝缓冲区</t>
  </si>
  <si>
    <t>芙蓉江黔渝缓冲区</t>
  </si>
  <si>
    <t>甘龙河黔渝缓冲区</t>
  </si>
  <si>
    <t>甘龙河渝黔缓冲区</t>
  </si>
  <si>
    <t>湘江桂湘缓冲区</t>
  </si>
  <si>
    <t>渌水赣湘缓冲区</t>
  </si>
  <si>
    <t>沅江（清水江）黔湘缓冲区</t>
  </si>
  <si>
    <t>舞水黔湘缓冲区</t>
  </si>
  <si>
    <t>辰水黔湘缓冲区</t>
  </si>
  <si>
    <t>酉水鄂渝缓冲区</t>
  </si>
  <si>
    <t>酉水渝湘缓冲区</t>
  </si>
  <si>
    <t>溇水鄂湘缓冲区</t>
  </si>
  <si>
    <t>松滋西河鄂湘缓冲区</t>
  </si>
  <si>
    <t>松滋东河（东支）鄂湘缓冲区</t>
  </si>
  <si>
    <t>虎渡河鄂湘缓冲区</t>
  </si>
  <si>
    <t>藕池河（东支）鄂湘缓冲区</t>
  </si>
  <si>
    <t>藕池河（中支）鄂湘缓冲区</t>
  </si>
  <si>
    <t>藕池河（西支）鄂湘缓冲区</t>
  </si>
  <si>
    <t>汉江陕鄂缓冲区</t>
  </si>
  <si>
    <t>任河渝川缓冲区</t>
  </si>
  <si>
    <t>任河川陕缓冲区</t>
  </si>
  <si>
    <t>夹河（金钱河）陕鄂缓冲区</t>
  </si>
  <si>
    <t>天河陕鄂缓冲区</t>
  </si>
  <si>
    <t>丹江陕豫缓冲区</t>
  </si>
  <si>
    <t>滔河陕鄂缓冲区</t>
  </si>
  <si>
    <t>白河豫鄂缓冲区</t>
  </si>
  <si>
    <t>唐河豫鄂缓冲区</t>
  </si>
  <si>
    <t>上犹江湘赣缓冲区</t>
  </si>
  <si>
    <t>龙感湖鄂皖缓冲区</t>
  </si>
  <si>
    <t>水阳江皖苏缓冲区</t>
  </si>
  <si>
    <t>滁河皖苏缓冲区</t>
  </si>
  <si>
    <t>清流河皖苏缓冲区</t>
  </si>
  <si>
    <t>澜沧江昌都芒康保留区</t>
  </si>
  <si>
    <t>澜沧江藏滇缓冲区</t>
  </si>
  <si>
    <t>怒江藏滇缓冲区</t>
  </si>
  <si>
    <t>独龙江藏滇缓冲区</t>
  </si>
  <si>
    <t>长江三江源自然保护区</t>
  </si>
  <si>
    <t>阿柯河班玛源头水保护区</t>
  </si>
  <si>
    <t>雅砻江称多、石渠源头水保护区</t>
  </si>
  <si>
    <t>绰斯甲河班玛源头水保护区</t>
  </si>
  <si>
    <t>白龙江碌曲若尔盖源头水保护区</t>
  </si>
  <si>
    <t>白龙江武都广元保留区</t>
  </si>
  <si>
    <t>渠水源头水保护区</t>
  </si>
  <si>
    <t>汉江丹江口水库调水水源地保护区</t>
  </si>
  <si>
    <t>堵河源头水保护区</t>
  </si>
  <si>
    <t>长江监利、洪湖保留区</t>
  </si>
  <si>
    <t>长江洪湖新螺段白鱀豚保护区</t>
  </si>
  <si>
    <t>陆水水库饮用水源、工业、景观娱乐用水区</t>
  </si>
  <si>
    <t>长江江都三江营调水水源保护区（左岸）</t>
  </si>
  <si>
    <t>金沙江滇川1号缓冲区</t>
  </si>
  <si>
    <t>长江鄂赣缓冲区（右岸）</t>
  </si>
  <si>
    <t>鲜水河青川缓冲区</t>
  </si>
  <si>
    <t>南广河滇川缓冲区</t>
  </si>
  <si>
    <t>资水（夫夷水）桂湘缓冲区</t>
  </si>
  <si>
    <t>花垣河（松桃河）黔湘缓冲区</t>
  </si>
  <si>
    <t>花垣河（松桃河）渝湘缓冲区</t>
  </si>
  <si>
    <t>鲇鱼须河湘鄂缓冲区</t>
  </si>
  <si>
    <t>昌江皖赣缓冲区</t>
  </si>
  <si>
    <t>硕曲河（东旺河）滇川缓冲区</t>
  </si>
  <si>
    <t>水洛河川滇缓冲区</t>
  </si>
  <si>
    <t>四川省石渠县宜牛乡</t>
  </si>
  <si>
    <t>97.5960°</t>
  </si>
  <si>
    <t>33°9860″</t>
  </si>
  <si>
    <t>甘肃省甘南藏族自治州碌曲县郎木寺镇</t>
  </si>
  <si>
    <t>102.6375°</t>
  </si>
  <si>
    <t>34.0803°</t>
  </si>
  <si>
    <t>奔子栏</t>
  </si>
  <si>
    <t>格里坪</t>
  </si>
  <si>
    <t>师庄</t>
  </si>
  <si>
    <t>华弹（蒙姑）</t>
  </si>
  <si>
    <t>朱沱</t>
  </si>
  <si>
    <t>碚石</t>
  </si>
  <si>
    <t>刘佐</t>
  </si>
  <si>
    <t>马垱</t>
  </si>
  <si>
    <t>华阳</t>
  </si>
  <si>
    <t>骚狗山</t>
  </si>
  <si>
    <t>石龙坝</t>
  </si>
  <si>
    <t>包都镇</t>
  </si>
  <si>
    <t>糖房</t>
  </si>
  <si>
    <t>黄梨树</t>
  </si>
  <si>
    <t>大沙店（江底）</t>
  </si>
  <si>
    <t>麻窝电站</t>
  </si>
  <si>
    <t>横江水富</t>
  </si>
  <si>
    <t>四川省珙县曹营乡新田村</t>
  </si>
  <si>
    <t>104°53′2″</t>
  </si>
  <si>
    <t>28°5′7″</t>
  </si>
  <si>
    <t>赤水河（高山）</t>
  </si>
  <si>
    <t>涟鱼溪</t>
  </si>
  <si>
    <t>虎头</t>
  </si>
  <si>
    <t>两汇电站</t>
  </si>
  <si>
    <t>两河</t>
  </si>
  <si>
    <t>塘河</t>
  </si>
  <si>
    <t>松坎</t>
  </si>
  <si>
    <t>藻渡</t>
  </si>
  <si>
    <t>大洪河水库</t>
  </si>
  <si>
    <t>建南镇</t>
  </si>
  <si>
    <t>大滩口</t>
  </si>
  <si>
    <t>梅子水</t>
  </si>
  <si>
    <t>幸福桥（达吉）</t>
  </si>
  <si>
    <t>万古</t>
  </si>
  <si>
    <t>平坦镇</t>
  </si>
  <si>
    <t>分水村（石河）</t>
  </si>
  <si>
    <t>白水江</t>
  </si>
  <si>
    <t>西淮坝</t>
  </si>
  <si>
    <t>文县（鹄衣坝）</t>
  </si>
  <si>
    <t>罗渡溪</t>
  </si>
  <si>
    <t>竹峪</t>
  </si>
  <si>
    <t>楼子</t>
  </si>
  <si>
    <t>鸡唱</t>
  </si>
  <si>
    <t>玉溪</t>
  </si>
  <si>
    <t>崇龛镇（柏梓镇）</t>
  </si>
  <si>
    <t>沿河</t>
  </si>
  <si>
    <t>鹿角沱</t>
  </si>
  <si>
    <t>朝阳寺</t>
  </si>
  <si>
    <t>长顺</t>
  </si>
  <si>
    <t>忠信</t>
  </si>
  <si>
    <t>甘龙镇</t>
  </si>
  <si>
    <t>小河</t>
  </si>
  <si>
    <t>庙头</t>
  </si>
  <si>
    <t>绿埠头</t>
  </si>
  <si>
    <t>枧头洲（金鱼石）</t>
  </si>
  <si>
    <t>大梅头</t>
  </si>
  <si>
    <t>金紫</t>
  </si>
  <si>
    <t>崇滩</t>
  </si>
  <si>
    <t>漾头电站</t>
  </si>
  <si>
    <t>卯洞</t>
  </si>
  <si>
    <t>石堤</t>
  </si>
  <si>
    <t>茶洞</t>
  </si>
  <si>
    <t>淋溪河</t>
  </si>
  <si>
    <t>杨家垱</t>
  </si>
  <si>
    <t>甘家厂</t>
  </si>
  <si>
    <t>黄山头闸</t>
  </si>
  <si>
    <t>渐明洲</t>
  </si>
  <si>
    <t>梅田湖</t>
  </si>
  <si>
    <t>芝麻坪</t>
  </si>
  <si>
    <t>官垱</t>
  </si>
  <si>
    <t>白河</t>
  </si>
  <si>
    <t>钟停</t>
  </si>
  <si>
    <t>上津</t>
  </si>
  <si>
    <t>湘河</t>
  </si>
  <si>
    <t>荆紫关</t>
  </si>
  <si>
    <t>滔河水库</t>
  </si>
  <si>
    <t>新甸铺</t>
  </si>
  <si>
    <t>郭滩</t>
  </si>
  <si>
    <t>丰洲</t>
  </si>
  <si>
    <t>乌溪镇</t>
  </si>
  <si>
    <t>104国道桥</t>
  </si>
  <si>
    <t>312国道桥</t>
  </si>
  <si>
    <t>毛家渡（来安）</t>
  </si>
  <si>
    <t>如美</t>
  </si>
  <si>
    <t>溜筒江</t>
  </si>
  <si>
    <t>直门达</t>
  </si>
  <si>
    <t>称多县歇武乡直门达村</t>
  </si>
  <si>
    <t>97°14′16″</t>
  </si>
  <si>
    <t>33°0′43″</t>
  </si>
  <si>
    <t>四川省阿坝县安斗乡</t>
  </si>
  <si>
    <t>101°34′</t>
  </si>
  <si>
    <t>32°59′21″</t>
  </si>
  <si>
    <t>竹节寺</t>
  </si>
  <si>
    <t>西穷(壤塘)</t>
  </si>
  <si>
    <t>四川省阿坝藏族羌族自治州壤塘县</t>
  </si>
  <si>
    <t>100°41′57.81″</t>
  </si>
  <si>
    <t>32°30′47.05″</t>
  </si>
  <si>
    <t>郎木寺</t>
  </si>
  <si>
    <t>姚渡</t>
  </si>
  <si>
    <t>四川省青川县姚渡镇</t>
  </si>
  <si>
    <t>105°31′</t>
  </si>
  <si>
    <t>32°46′</t>
  </si>
  <si>
    <t>流团</t>
  </si>
  <si>
    <t>湖南省通道县播阳乡流团村</t>
  </si>
  <si>
    <t>109°28′</t>
  </si>
  <si>
    <t>26°14′</t>
  </si>
  <si>
    <t>凉水河</t>
  </si>
  <si>
    <t>湖北省丹江口市凉水河镇连沟</t>
  </si>
  <si>
    <t>111°31'18"</t>
  </si>
  <si>
    <t>32°38'53"</t>
  </si>
  <si>
    <t>鄂坪</t>
  </si>
  <si>
    <t>湖北省竹溪县鄂坪乡东湾村</t>
  </si>
  <si>
    <t>109°42'56"</t>
  </si>
  <si>
    <t>32°11'23"</t>
  </si>
  <si>
    <t>螺山</t>
  </si>
  <si>
    <t>湖北省洪湖市螺山镇</t>
  </si>
  <si>
    <t>113°19'11"</t>
  </si>
  <si>
    <t>29°39'58"</t>
  </si>
  <si>
    <t>陆水</t>
  </si>
  <si>
    <t>湖北赤壁市陆水坝上</t>
  </si>
  <si>
    <t>119.7086°</t>
  </si>
  <si>
    <t>32.30194°</t>
  </si>
  <si>
    <t>云南省德钦县奔子栏镇下社村</t>
  </si>
  <si>
    <t>99°18′18″</t>
  </si>
  <si>
    <t>28°14′16″</t>
  </si>
  <si>
    <t>老火房</t>
  </si>
  <si>
    <t>云南省迪庆藏族自治州香格里拉县洛吉乡老火房</t>
  </si>
  <si>
    <t>100°22′26.4″</t>
  </si>
  <si>
    <t>27°45′31.3″</t>
  </si>
  <si>
    <t>四川省攀枝花市格里坪镇502电厂抽水站</t>
  </si>
  <si>
    <t>101°19′59″</t>
  </si>
  <si>
    <t>26°37′0″</t>
  </si>
  <si>
    <t>四川攀枝花市仁和区</t>
  </si>
  <si>
    <t>101°50′17″</t>
  </si>
  <si>
    <t>26°5′48″</t>
  </si>
  <si>
    <t>云南省巧家县蒙姑镇蒙姑村</t>
  </si>
  <si>
    <t>103°2′31″</t>
  </si>
  <si>
    <t>26°33′38″</t>
  </si>
  <si>
    <t>安边铁路大桥</t>
  </si>
  <si>
    <t>云南省昭通市水富区</t>
  </si>
  <si>
    <t>104°24′57″</t>
  </si>
  <si>
    <t>28°38′2″</t>
  </si>
  <si>
    <t>重庆市永川区朱沱镇</t>
  </si>
  <si>
    <t>105°50′57″</t>
  </si>
  <si>
    <t>29°0′50″</t>
  </si>
  <si>
    <t>重庆市巫山县碚石</t>
  </si>
  <si>
    <t>110°2′5″</t>
  </si>
  <si>
    <t>31°1′41″</t>
  </si>
  <si>
    <t>上巢</t>
  </si>
  <si>
    <t>湖北阳新县富池口镇上巢村</t>
  </si>
  <si>
    <t>115°29′25″</t>
  </si>
  <si>
    <t>29°50′13″</t>
  </si>
  <si>
    <t>湖北省黄梅县刘佐八一闸</t>
  </si>
  <si>
    <t>116°6′25″</t>
  </si>
  <si>
    <t>29°49′24″</t>
  </si>
  <si>
    <t>江西省九江市彭泽县马垱镇长江汽渡渡口</t>
  </si>
  <si>
    <t>116°43′58″</t>
  </si>
  <si>
    <t>30°2′43″</t>
  </si>
  <si>
    <t>安徽省安庆市望江县华阳镇</t>
  </si>
  <si>
    <t>116°46′14″</t>
  </si>
  <si>
    <t>30°4′44″</t>
  </si>
  <si>
    <t>安徽省马鞍山市慈湖河口下游50米</t>
  </si>
  <si>
    <t>118°29′57″</t>
  </si>
  <si>
    <t>31°46′33″</t>
  </si>
  <si>
    <t>江苏省南京市浦口区</t>
  </si>
  <si>
    <t>118°30′6″</t>
  </si>
  <si>
    <t>31°51′14″</t>
  </si>
  <si>
    <t>浏河</t>
  </si>
  <si>
    <t>江苏省太仓市浏河入江口下游约500米</t>
  </si>
  <si>
    <t>121°19′1″</t>
  </si>
  <si>
    <t>31°31′34″</t>
  </si>
  <si>
    <t>宝钢灰场</t>
  </si>
  <si>
    <t>长江苏沪省界交界处宝钢灰场</t>
  </si>
  <si>
    <t>121°19′50″</t>
  </si>
  <si>
    <t>31°31′10″</t>
  </si>
  <si>
    <t>宝钢水库</t>
  </si>
  <si>
    <t>上海市宝山区（右岸）</t>
  </si>
  <si>
    <t>121°21′11″</t>
  </si>
  <si>
    <t>31°30′30″</t>
  </si>
  <si>
    <t>洞松（黑达）</t>
  </si>
  <si>
    <t>四川省甘孜藏族自治州乡城县洞松乡</t>
  </si>
  <si>
    <t>99°48′32″</t>
  </si>
  <si>
    <t>28°45′36″</t>
  </si>
  <si>
    <t>云南省丽江市华坪县石龙坝乡石龙坝村</t>
  </si>
  <si>
    <t>101°22′0″</t>
  </si>
  <si>
    <t>29°36′0″</t>
  </si>
  <si>
    <t>下红科</t>
  </si>
  <si>
    <t>青海省果洛州达日县下红科乡</t>
  </si>
  <si>
    <t>99°41′34″</t>
  </si>
  <si>
    <t>32°47′44″</t>
  </si>
  <si>
    <t>丽江市宁浪县红旗乡包都村</t>
  </si>
  <si>
    <t>100°51′28″</t>
  </si>
  <si>
    <t>27°19′11″</t>
  </si>
  <si>
    <t>云南省丽江市华坪县船房乡糖房</t>
  </si>
  <si>
    <t>101°22′15″</t>
  </si>
  <si>
    <t>26°48′10″</t>
  </si>
  <si>
    <t>云南省曲靖市会泽县大井乡黄梨树村</t>
  </si>
  <si>
    <t>103°43′59″</t>
  </si>
  <si>
    <t>26°30′0″</t>
  </si>
  <si>
    <t>云南省鲁甸县江底乡江底村</t>
  </si>
  <si>
    <t>103°36′58″</t>
  </si>
  <si>
    <t>27°0′38″</t>
  </si>
  <si>
    <t>云南省彝良县洛泽河镇</t>
  </si>
  <si>
    <t>104°0′14″</t>
  </si>
  <si>
    <t>27°29′9″</t>
  </si>
  <si>
    <t>云南省水富县云富镇横江公路大桥</t>
  </si>
  <si>
    <t>104°24′54″</t>
  </si>
  <si>
    <t>28°37′6″</t>
  </si>
  <si>
    <t>新田（罗渡）</t>
  </si>
  <si>
    <t>贵州省毕节市清水铺镇桔满园村</t>
  </si>
  <si>
    <t>105°34′43″</t>
  </si>
  <si>
    <t>27°43′27″</t>
  </si>
  <si>
    <t>贵州省遵义赤水市城关镇涟鱼溪码头</t>
  </si>
  <si>
    <t>105°44′2″</t>
  </si>
  <si>
    <t>28°36′55″</t>
  </si>
  <si>
    <t>四川省合江县虎头乡</t>
  </si>
  <si>
    <t>105°55′35″</t>
  </si>
  <si>
    <t>28°43′53″</t>
  </si>
  <si>
    <t>贵州两汇水电站坝下</t>
  </si>
  <si>
    <t>105°36′39″</t>
  </si>
  <si>
    <t>28°27′50″</t>
  </si>
  <si>
    <t>四川省叙永县两河镇</t>
  </si>
  <si>
    <t>105°22′36″</t>
  </si>
  <si>
    <t>28°5′40″</t>
  </si>
  <si>
    <t>重庆市江津区塘河镇</t>
  </si>
  <si>
    <t>106°2′43″</t>
  </si>
  <si>
    <t>28°57′30″</t>
  </si>
  <si>
    <t>重庆市綦江县安稳镇石门坎</t>
  </si>
  <si>
    <t>106°49′19″</t>
  </si>
  <si>
    <t>28°40′21″</t>
  </si>
  <si>
    <t>重庆市酉阳县金山镇界牌村大桥</t>
  </si>
  <si>
    <t>107°6′43″</t>
  </si>
  <si>
    <t>28°53′28″</t>
  </si>
  <si>
    <t>重庆市綦江县藻渡镇</t>
  </si>
  <si>
    <t>106°46′43″</t>
  </si>
  <si>
    <t>28°45′12″</t>
  </si>
  <si>
    <t>四川省邻水县坛同镇青龙村</t>
  </si>
  <si>
    <t>106°48′42″</t>
  </si>
  <si>
    <t>30°7′42″</t>
  </si>
  <si>
    <t>重庆市大洪河水库湖心肖家嘴岛上</t>
  </si>
  <si>
    <t>106°59′17″</t>
  </si>
  <si>
    <t>30°3′45″</t>
  </si>
  <si>
    <t>湖北省利川市建南镇茶园</t>
  </si>
  <si>
    <t>108°31′50″</t>
  </si>
  <si>
    <t>30°26′52″</t>
  </si>
  <si>
    <t>重庆市万州区走马镇</t>
  </si>
  <si>
    <t>108°28′41″</t>
  </si>
  <si>
    <t>30°31′10″</t>
  </si>
  <si>
    <t>湖北省利川市柏杨镇梅子水</t>
  </si>
  <si>
    <t>109°0′0″</t>
  </si>
  <si>
    <t>30°37′0″</t>
  </si>
  <si>
    <t>四川省阿坝县亚尔囊鄂幸福桥</t>
  </si>
  <si>
    <t>101°7′8″</t>
  </si>
  <si>
    <t>32°38′5″</t>
  </si>
  <si>
    <t>重庆市荣昌县吴家镇万古村</t>
  </si>
  <si>
    <t>105°22′42″</t>
  </si>
  <si>
    <t>29°38′42″</t>
  </si>
  <si>
    <t>四川省内江市东兴区平坦镇</t>
  </si>
  <si>
    <t>105°18′21″</t>
  </si>
  <si>
    <t>29°36′30″</t>
  </si>
  <si>
    <t>重庆市荣昌县清江镇分水村</t>
  </si>
  <si>
    <t>105°28′12″</t>
  </si>
  <si>
    <t>29°17′12″</t>
  </si>
  <si>
    <t>陕西省凤县灵官峡</t>
  </si>
  <si>
    <t>陕西省凤县草店乡两河口</t>
  </si>
  <si>
    <t>106°45′0″</t>
  </si>
  <si>
    <t>34°28′0″</t>
  </si>
  <si>
    <t>略阳县白水江镇老街居委会</t>
  </si>
  <si>
    <t>106°4′44″</t>
  </si>
  <si>
    <t>33°34′24″</t>
  </si>
  <si>
    <t>武胜</t>
  </si>
  <si>
    <t>四川省武胜县中心镇</t>
  </si>
  <si>
    <t>106°16′4″</t>
  </si>
  <si>
    <t>30°16′13″</t>
  </si>
  <si>
    <t>重庆市合川区古楼镇</t>
  </si>
  <si>
    <t>106°12′10″</t>
  </si>
  <si>
    <t>30°10′45″</t>
  </si>
  <si>
    <t>106°4′59″</t>
  </si>
  <si>
    <t>33°57′0″</t>
  </si>
  <si>
    <t>陕西省略阳县西淮坝乡西淮坝村</t>
  </si>
  <si>
    <t>105°54′12″</t>
  </si>
  <si>
    <t>33°31′45″</t>
  </si>
  <si>
    <t>104°40′14″</t>
  </si>
  <si>
    <t>32°56′39″</t>
  </si>
  <si>
    <t>四川省岳池县罗渡镇</t>
  </si>
  <si>
    <t>106°35′13″</t>
  </si>
  <si>
    <t>四川省万源市竹峪镇东梨村</t>
  </si>
  <si>
    <t>107°43′4″</t>
  </si>
  <si>
    <t>32°12′11″</t>
  </si>
  <si>
    <t>四川省通江县平溪镇楼子村</t>
  </si>
  <si>
    <t>107°11′2″</t>
  </si>
  <si>
    <t>32°22′41″</t>
  </si>
  <si>
    <t>四川省宣汉县龙泉乡鸡坪村</t>
  </si>
  <si>
    <t>108°29′12″</t>
  </si>
  <si>
    <t>重庆市潼南县玉溪镇</t>
  </si>
  <si>
    <t>105°46′31″</t>
  </si>
  <si>
    <t>30°19′24″</t>
  </si>
  <si>
    <t>重庆市潼南县崇龛镇防洪提水位观测点</t>
  </si>
  <si>
    <t>105°36′37″</t>
  </si>
  <si>
    <t>30°9′11″</t>
  </si>
  <si>
    <t>贵州省铜仁地区沿河县城</t>
  </si>
  <si>
    <t>108°30′6″</t>
  </si>
  <si>
    <t>28°34′53″</t>
  </si>
  <si>
    <t>重庆市彭水县鹿角镇下游250m</t>
  </si>
  <si>
    <t>108º17′6.2″</t>
  </si>
  <si>
    <t>29º8′40.6</t>
  </si>
  <si>
    <t>湖北省咸丰县朝阳寺乡朝阳寺</t>
  </si>
  <si>
    <t>108°55′6″</t>
  </si>
  <si>
    <t>29°36′42″</t>
  </si>
  <si>
    <t>湖北省利川市文斗乡长顺</t>
  </si>
  <si>
    <t>108°30′2″</t>
  </si>
  <si>
    <t>29°44′0″</t>
  </si>
  <si>
    <t>重庆市武隆县江口镇三河村</t>
  </si>
  <si>
    <t>107°51′51″</t>
  </si>
  <si>
    <t>29°12′37″</t>
  </si>
  <si>
    <t>贵州松桃县甘龙镇解家潭</t>
  </si>
  <si>
    <t>108°42′28″</t>
  </si>
  <si>
    <t>28°19′37″</t>
  </si>
  <si>
    <t>贵州省道真县番子坝长岩大桥</t>
  </si>
  <si>
    <t>107º47′47.3″</t>
  </si>
  <si>
    <t>28º58′11.6″</t>
  </si>
  <si>
    <t>广西桂林市全州县庙头镇李家渡口</t>
  </si>
  <si>
    <t>111°13′19″</t>
  </si>
  <si>
    <t>26°10′15″</t>
  </si>
  <si>
    <t>湖南省东安县紫溪镇大弄村</t>
  </si>
  <si>
    <t>111°16′59″</t>
  </si>
  <si>
    <t>26°18′0″</t>
  </si>
  <si>
    <t>湖南省醴陵县枧头洲</t>
  </si>
  <si>
    <t>113°39′27″</t>
  </si>
  <si>
    <t>27°40′55″</t>
  </si>
  <si>
    <t>广西桂林市资源县梅溪乡随滩村大梅头屯</t>
  </si>
  <si>
    <t>110°46′24″</t>
  </si>
  <si>
    <t>26°14′54″</t>
  </si>
  <si>
    <t>湖南省怀化市会同县漠滨乡金紫村</t>
  </si>
  <si>
    <t>109°28′49″</t>
  </si>
  <si>
    <t>27°4′31″</t>
  </si>
  <si>
    <t>贵州省铜仁地区玉屏县大龙镇大屯村</t>
  </si>
  <si>
    <t>109°0′27″</t>
  </si>
  <si>
    <t>27°17′54″</t>
  </si>
  <si>
    <t>鱼市</t>
  </si>
  <si>
    <t>湖南省新晃县鱼市镇</t>
  </si>
  <si>
    <t>109°4′10″</t>
  </si>
  <si>
    <t>27°20′0″</t>
  </si>
  <si>
    <t>贵州省铜仁市漾头镇漾头电站坝前</t>
  </si>
  <si>
    <t>109°24′34″</t>
  </si>
  <si>
    <t>27°42′14″</t>
  </si>
  <si>
    <t>湖北省来凤县百福司镇</t>
  </si>
  <si>
    <t>109°12′24″</t>
  </si>
  <si>
    <t>重庆市秀山县石堤乡水坝村（石堤水文站）</t>
  </si>
  <si>
    <t>109°13′0″</t>
  </si>
  <si>
    <t>28°45′0″</t>
  </si>
  <si>
    <t>湖南省花垣县边城镇</t>
  </si>
  <si>
    <t>109°16′59″</t>
  </si>
  <si>
    <t>28°30′0″</t>
  </si>
  <si>
    <t>湖南省桑植县淋溪河白族乡</t>
  </si>
  <si>
    <t>110°22′59″</t>
  </si>
  <si>
    <t>29°38′2″</t>
  </si>
  <si>
    <t>湖南省津市市如东乡杨家垱</t>
  </si>
  <si>
    <t>112°0′12″</t>
  </si>
  <si>
    <t>29°46′55″</t>
  </si>
  <si>
    <t>湖北省公安县甘厂乡甘家厂</t>
  </si>
  <si>
    <t>112°4′3″</t>
  </si>
  <si>
    <t>29°43′33″</t>
  </si>
  <si>
    <t>湖北省公安县黄山头镇</t>
  </si>
  <si>
    <t>112°11′24″</t>
  </si>
  <si>
    <t>29°36′36″</t>
  </si>
  <si>
    <t>湖北省石首市高基庙镇渐明洲</t>
  </si>
  <si>
    <t>112°23′16″</t>
  </si>
  <si>
    <t>29°34′10″</t>
  </si>
  <si>
    <t>湖南省岳阳市华容县梅田湖镇</t>
  </si>
  <si>
    <t>112°21′30″</t>
  </si>
  <si>
    <t>29°31′41″</t>
  </si>
  <si>
    <t>湖南省华容县梅田湖镇友谊村芝麻坪</t>
  </si>
  <si>
    <t>112°19′15″</t>
  </si>
  <si>
    <t>29°32′42″</t>
  </si>
  <si>
    <t>湖南省安乡县官垱镇</t>
  </si>
  <si>
    <t>112°13′46″</t>
  </si>
  <si>
    <t>29°35′31″</t>
  </si>
  <si>
    <t>湖北省郧西县景阳乡</t>
  </si>
  <si>
    <t>109°49′59″</t>
  </si>
  <si>
    <t>32°52′59″</t>
  </si>
  <si>
    <t>陕西省白河县城关镇</t>
  </si>
  <si>
    <t>110°7′0″</t>
  </si>
  <si>
    <t>32°49′0″</t>
  </si>
  <si>
    <t>四川省万源市大竹镇五村</t>
  </si>
  <si>
    <t>108°24′19″</t>
  </si>
  <si>
    <t>32°4′19″</t>
  </si>
  <si>
    <t>四川省万源市大竹镇七村</t>
  </si>
  <si>
    <t>108°19′59″</t>
  </si>
  <si>
    <t>30°10′59″</t>
  </si>
  <si>
    <t>陕西省山阳县南宽坪镇下坪村</t>
  </si>
  <si>
    <t>湖北省郧西县上津镇</t>
  </si>
  <si>
    <t>110°2′12″</t>
  </si>
  <si>
    <t>33°9′16″</t>
  </si>
  <si>
    <t>陕西省山阳县照川镇东川村余家坪</t>
  </si>
  <si>
    <t>陕西省商南县湘河镇湘河大桥</t>
  </si>
  <si>
    <t>110°58′0″</t>
  </si>
  <si>
    <t>33°16′59″</t>
  </si>
  <si>
    <t>河南省南阳市淅川县荆紫关镇</t>
  </si>
  <si>
    <t>111°0′46″</t>
  </si>
  <si>
    <t>33°15′15″</t>
  </si>
  <si>
    <t>湖北郧县江湾乡滔河水库</t>
  </si>
  <si>
    <t>110°54′34″</t>
  </si>
  <si>
    <t>33°8′3″</t>
  </si>
  <si>
    <t>河南省新野县新甸铺镇翟湾村</t>
  </si>
  <si>
    <t>112°20′49″</t>
  </si>
  <si>
    <t>32°22′7″</t>
  </si>
  <si>
    <t>河南省唐河县郭滩镇郭滩水文站</t>
  </si>
  <si>
    <t>112°36′9″</t>
  </si>
  <si>
    <t>江西省崇义县丰洲乡丰洲圩上游</t>
  </si>
  <si>
    <t>113°58′37″</t>
  </si>
  <si>
    <t>25°37′22″</t>
  </si>
  <si>
    <t>芦溪乡(倒湖)</t>
  </si>
  <si>
    <t>安徽省黄山市祁门县芦溪乡</t>
  </si>
  <si>
    <t>117°30′46″</t>
  </si>
  <si>
    <t>29°42′26″</t>
  </si>
  <si>
    <t>湖北龙感湖农场六分场四闸</t>
  </si>
  <si>
    <t>116°7′12″</t>
  </si>
  <si>
    <t>29°54′2″</t>
  </si>
  <si>
    <t>水阳镇</t>
  </si>
  <si>
    <t>安徽省宣城市水阳镇</t>
  </si>
  <si>
    <t>118°47′25″</t>
  </si>
  <si>
    <t>31°13′49″</t>
  </si>
  <si>
    <t>安徽省当涂县乌溪镇水阳江渡口</t>
  </si>
  <si>
    <t>118°39′24″</t>
  </si>
  <si>
    <t>31°18′29″</t>
  </si>
  <si>
    <t>安徽省滁州市滁河104国道桥</t>
  </si>
  <si>
    <t>118°35′52″</t>
  </si>
  <si>
    <t>32°12′10″</t>
  </si>
  <si>
    <t>江苏省南京市六合区</t>
  </si>
  <si>
    <t>118°24′32″</t>
  </si>
  <si>
    <t>32°5′12″</t>
  </si>
  <si>
    <t>安徽省滁州市来安县清流河毛家渡</t>
  </si>
  <si>
    <t>118°31′14″</t>
  </si>
  <si>
    <t>32°11′31″</t>
  </si>
  <si>
    <t>色仓</t>
  </si>
  <si>
    <t>云南省香格里拉县</t>
  </si>
  <si>
    <t>99°28′46″</t>
  </si>
  <si>
    <t>28°27′22″</t>
  </si>
  <si>
    <t>油米</t>
  </si>
  <si>
    <t>云南省丽江市宁蒗彝族自治县拉伯乡油米村</t>
  </si>
  <si>
    <t>100°27′16″</t>
  </si>
  <si>
    <t>27°53′58″</t>
  </si>
  <si>
    <t>汽车连</t>
  </si>
  <si>
    <t>西藏昌都镇昌都军分区汽车连</t>
  </si>
  <si>
    <t>91°10′57″</t>
  </si>
  <si>
    <t>31°08′27″</t>
  </si>
  <si>
    <t>昌都预制厂</t>
  </si>
  <si>
    <t>西藏昌都镇汽车检验中心</t>
  </si>
  <si>
    <t>97°11′</t>
  </si>
  <si>
    <t>31°08′</t>
  </si>
  <si>
    <t>西藏昌都察雅县如美镇渡口</t>
  </si>
  <si>
    <t>98°20′45″</t>
  </si>
  <si>
    <t>29°36′26″</t>
  </si>
  <si>
    <t>云南省迪庆州德钦县佛山乡溜筒江村</t>
  </si>
  <si>
    <t>98°47′7″</t>
  </si>
  <si>
    <t>28°33′21″</t>
  </si>
  <si>
    <t>青拉桶</t>
  </si>
  <si>
    <t>云南省怒江州贡山县丙中洛乡甲生村</t>
  </si>
  <si>
    <t>98°36′42″</t>
  </si>
  <si>
    <t>28°2′6″</t>
  </si>
  <si>
    <t>南代</t>
  </si>
  <si>
    <t>云南省怒江州贡山县</t>
  </si>
  <si>
    <t>98°14′10″</t>
  </si>
  <si>
    <t>28°11′54″</t>
  </si>
  <si>
    <t>G167- 08-1-0001</t>
  </si>
  <si>
    <t>G167- 08-2-0001</t>
  </si>
  <si>
    <t>G167- 08-2-0005</t>
  </si>
  <si>
    <t>G167- 08-2-0007</t>
  </si>
  <si>
    <t>G167- 08-2-0010</t>
  </si>
  <si>
    <t>G167- 08-2-0011</t>
  </si>
  <si>
    <t>G167- 08-1-0003</t>
  </si>
  <si>
    <t>G167- 08-2-0012</t>
  </si>
  <si>
    <t>G167- 08-1-0005</t>
  </si>
  <si>
    <t>G167- 08-1-0006</t>
  </si>
  <si>
    <t>G167- 08-1-0007</t>
  </si>
  <si>
    <t>G167- 08-1-0008</t>
  </si>
  <si>
    <t>G167- 08-2-0013</t>
  </si>
  <si>
    <t>G167- 08-1-0010</t>
  </si>
  <si>
    <t>G167- 08-2-0014</t>
  </si>
  <si>
    <t>G167- 08-2-0015</t>
  </si>
  <si>
    <t>G167- 08-2-0016</t>
  </si>
  <si>
    <t>G167- 08-2-0017</t>
  </si>
  <si>
    <t>G167- 08-1-0014</t>
  </si>
  <si>
    <t>G167- 08-1-0015</t>
  </si>
  <si>
    <t>G167- 08-1-0016</t>
  </si>
  <si>
    <t>G167- 08-1-0017</t>
  </si>
  <si>
    <t>G167- 08-1-0018</t>
  </si>
  <si>
    <t>G167- 08-1-0019</t>
  </si>
  <si>
    <t>G167- 08-1-0020</t>
  </si>
  <si>
    <t>G167- 08-2-0018</t>
  </si>
  <si>
    <t>G167- 08-1-0022</t>
  </si>
  <si>
    <t>G167- 08-1-0023</t>
  </si>
  <si>
    <t>G167- 08-1-0024</t>
  </si>
  <si>
    <t>G167- 08-2-0019</t>
  </si>
  <si>
    <t>G167- 08-1-0026</t>
  </si>
  <si>
    <t>G167- 08-1-0027</t>
  </si>
  <si>
    <t>G167- 08-1-0028</t>
  </si>
  <si>
    <t>G167- 08-2-0020</t>
  </si>
  <si>
    <t>G167- 08-1-0030</t>
  </si>
  <si>
    <t>G167- 08-1-0031</t>
  </si>
  <si>
    <t>G167- 08-1-0032</t>
  </si>
  <si>
    <t>G167- 08-1-0033</t>
  </si>
  <si>
    <t>G167- 08-2-0021</t>
  </si>
  <si>
    <t>G167- 08-2-0022</t>
  </si>
  <si>
    <t>G167- 08-1-0035</t>
  </si>
  <si>
    <t>G167- 08-2-0023</t>
  </si>
  <si>
    <t>G167- 08-1-0037</t>
  </si>
  <si>
    <t>G167- 08-2-0024</t>
  </si>
  <si>
    <t>G167- 08-2-0025</t>
  </si>
  <si>
    <t>G167- 08-2-0026</t>
  </si>
  <si>
    <t>G167- 08-1-0039</t>
  </si>
  <si>
    <t>G167- 08-2-0027</t>
  </si>
  <si>
    <t>G167- 08-1-0041</t>
  </si>
  <si>
    <t>G167- 08-2-0028</t>
  </si>
  <si>
    <t>G167- 08-2-0029</t>
  </si>
  <si>
    <t>G167- 08-2-0030</t>
  </si>
  <si>
    <t>G167- 08-2-0031</t>
  </si>
  <si>
    <t>G167- 08-2-0032</t>
  </si>
  <si>
    <t>G167- 08-2-0033</t>
  </si>
  <si>
    <t>G167- 08-2-0034</t>
  </si>
  <si>
    <t>G167- 08-1-0043</t>
  </si>
  <si>
    <t>G167- 08-1-0044</t>
  </si>
  <si>
    <t>G167- 08-1-0045</t>
  </si>
  <si>
    <t>G167- 08-1-0046</t>
  </si>
  <si>
    <t>G167- 08-1-0047</t>
  </si>
  <si>
    <t>G167- 08-1-0048</t>
  </si>
  <si>
    <t>G167- 08-1-0049</t>
  </si>
  <si>
    <t>G167- 08-1-0050</t>
  </si>
  <si>
    <t>G167- 08-1-0051</t>
  </si>
  <si>
    <t>G167- 08-1-0052</t>
  </si>
  <si>
    <t>G167- 08-1-0053</t>
  </si>
  <si>
    <t>G167- 08-1-0054</t>
  </si>
  <si>
    <t>G167- 08-1-0055</t>
  </si>
  <si>
    <t>G167- 08-2-0035</t>
  </si>
  <si>
    <t>G167- 08-2-0036</t>
  </si>
  <si>
    <t>G167- 08-2-0037</t>
  </si>
  <si>
    <t>G167- 08-2-0038</t>
  </si>
  <si>
    <t>G167- 08-1-0057</t>
  </si>
  <si>
    <t>G167- 08-2-0039</t>
  </si>
  <si>
    <t>G167- 08-2-0040</t>
  </si>
  <si>
    <t>G167- 08-2-0041</t>
  </si>
  <si>
    <t>G167- 08-2-0042</t>
  </si>
  <si>
    <t>G167- 08-2-0043</t>
  </si>
  <si>
    <t>G167- 08-2-0044</t>
  </si>
  <si>
    <t>G167- 08-2-0045</t>
  </si>
  <si>
    <t>G167- 08-2-0046</t>
  </si>
  <si>
    <t>G167- 08-2-0047</t>
  </si>
  <si>
    <t>G167- 08-2-0048</t>
  </si>
  <si>
    <t>G167- 08-2-0049</t>
  </si>
  <si>
    <t>G167- 08-2-0050</t>
  </si>
  <si>
    <t>G167- 08-2-0051</t>
  </si>
  <si>
    <t>G167- 08-2-0052</t>
  </si>
  <si>
    <t>G167- 08-2-0053</t>
  </si>
  <si>
    <t>G167- 08-2-0054</t>
  </si>
  <si>
    <t>G167- 08-1-0060</t>
  </si>
  <si>
    <t>G167- 08-1-0061</t>
  </si>
  <si>
    <t>G167- 08-1-0062</t>
  </si>
  <si>
    <t>G167- 08-1-0063</t>
  </si>
  <si>
    <t>G167- 08-1-0064</t>
  </si>
  <si>
    <t>G167- 08-1-0065</t>
  </si>
  <si>
    <t>G167- 08-2-0055</t>
  </si>
  <si>
    <t>G167- 08-2-0056</t>
  </si>
  <si>
    <t>G167- 08-2-0057</t>
  </si>
  <si>
    <t>G167- 08-2-0058</t>
  </si>
  <si>
    <t>G167- 08-2-0059</t>
  </si>
  <si>
    <t>G167- 08-1-0067</t>
  </si>
  <si>
    <t>G167- 08-2-0060</t>
  </si>
  <si>
    <t>G167- 08-2-0061</t>
  </si>
  <si>
    <t>G167- 08-2-0062</t>
  </si>
  <si>
    <t>G167- 08-1-0070</t>
  </si>
  <si>
    <t>G167- 08-1-0071</t>
  </si>
  <si>
    <t>G167- 08-2-0063</t>
  </si>
  <si>
    <t>G167- 08-2-0064</t>
  </si>
  <si>
    <t>G167- 08-2-0065</t>
  </si>
  <si>
    <t>G167- 08-2-0066</t>
  </si>
  <si>
    <t>G167- 08-1-0073</t>
  </si>
  <si>
    <t>G167- 08-2-0067</t>
  </si>
  <si>
    <t>G167- 08-1-0075</t>
  </si>
  <si>
    <t>G167- 08-1-0076</t>
  </si>
  <si>
    <t>G167- 08-1-0077</t>
  </si>
  <si>
    <t>G167- 08-1-0078</t>
  </si>
  <si>
    <t>G167- 08-1-0079</t>
  </si>
  <si>
    <t>G167- 08-1-0080</t>
  </si>
  <si>
    <t>G167- 08-1-0081</t>
  </si>
  <si>
    <t>G167- 08-2-0068</t>
  </si>
  <si>
    <t>G167- 08-2-0069</t>
  </si>
  <si>
    <t>G167- 08-1-0083</t>
  </si>
  <si>
    <t>G167- 08-1-0084</t>
  </si>
  <si>
    <t>G167- 08-1-0085</t>
  </si>
  <si>
    <t>G167- 08-2-0070</t>
  </si>
  <si>
    <t>G167- 08-2-0071</t>
  </si>
  <si>
    <t>G167- 08-2-0072</t>
  </si>
  <si>
    <t>G167- 08-2-0073</t>
  </si>
  <si>
    <t>G167- 08-2-0074</t>
  </si>
  <si>
    <t>G167- 08-1-0087</t>
  </si>
  <si>
    <t>G167- 08-2-0075</t>
  </si>
  <si>
    <t>G167- 08-2-0076</t>
  </si>
  <si>
    <t>G167- 08-2-0077</t>
  </si>
  <si>
    <t>G167- 08-2-0078</t>
  </si>
  <si>
    <t>G167- 08-2-0079</t>
  </si>
  <si>
    <t>G167- 08-1-0090</t>
  </si>
  <si>
    <t>G167- 08-2-0080</t>
  </si>
  <si>
    <t>G167- 08-2-0081</t>
  </si>
  <si>
    <t>G167- 08-2-0082</t>
  </si>
  <si>
    <t>G167- 08-2-0083</t>
  </si>
  <si>
    <t>G167- 08-2-0084</t>
  </si>
  <si>
    <t>G167- 08-2-0085</t>
  </si>
  <si>
    <t>G167- 08-2-0086</t>
  </si>
  <si>
    <t>G167- 08-2-0087</t>
  </si>
  <si>
    <t>G167- 08-2-0088</t>
  </si>
  <si>
    <t>G167- 08-2-0089</t>
  </si>
  <si>
    <t>G167- 08-2-0090</t>
  </si>
  <si>
    <t>G167- 08-2-0091</t>
  </si>
  <si>
    <t>G167- 08-2-0092</t>
  </si>
  <si>
    <t>G167- 08-2-0093</t>
  </si>
  <si>
    <t>G167- 08-2-0094</t>
  </si>
  <si>
    <t>G167- 08-2-0095</t>
  </si>
  <si>
    <t>G167- 08-2-0096</t>
  </si>
  <si>
    <t>G167- 08-2-0097</t>
  </si>
  <si>
    <t>G167- 08-2-0098</t>
  </si>
  <si>
    <t>G167- 08-2-0099</t>
  </si>
  <si>
    <t>G167- 08-2-0100</t>
  </si>
  <si>
    <t>G167- 08-2-0101</t>
  </si>
  <si>
    <t>G167- 08-1-0093</t>
  </si>
  <si>
    <t>G167- 08-1-0094</t>
  </si>
  <si>
    <t>G167- 08-1-0095</t>
  </si>
  <si>
    <t>G167- 08-1-0096</t>
  </si>
  <si>
    <t>G167- 08-1-0097</t>
  </si>
  <si>
    <t>G167- 08-1-0098</t>
  </si>
  <si>
    <t>G167- 08-1-0099</t>
  </si>
  <si>
    <t>G167- 08-1-0100</t>
  </si>
  <si>
    <t>G167- 08-2-0102</t>
  </si>
  <si>
    <t>G167- 08-1-0102</t>
  </si>
  <si>
    <t>G167- 08-2-0103</t>
  </si>
  <si>
    <t>G167- 08-2-0104</t>
  </si>
  <si>
    <t>G167- 08-1-0104</t>
  </si>
  <si>
    <t>G167- 08-2-0105</t>
  </si>
  <si>
    <t>G167- 08-2-0106</t>
  </si>
  <si>
    <t>G167- 08-1-0106</t>
  </si>
  <si>
    <t>G167- 08-2-0107</t>
  </si>
  <si>
    <t>G167- 08-2-0108</t>
  </si>
  <si>
    <t>G167- 08-1-0108</t>
  </si>
  <si>
    <t>G167- 08-2-0109</t>
  </si>
  <si>
    <t>G167- 08-2-0110</t>
  </si>
  <si>
    <t>G167- 08-2-0111</t>
  </si>
  <si>
    <t>G167- 08-2-0112</t>
  </si>
  <si>
    <t>G167- 08-2-0113</t>
  </si>
  <si>
    <t>G167- 08-1-0110</t>
  </si>
  <si>
    <t>G167- 08-2-0114</t>
  </si>
  <si>
    <t>G167- 08-2-0115</t>
  </si>
  <si>
    <t>G167- 08-2-0116</t>
  </si>
  <si>
    <t>G167- 08-1-0113</t>
  </si>
  <si>
    <t>G167- 08-1-0114</t>
  </si>
  <si>
    <t>G167- 08-2-0117</t>
  </si>
  <si>
    <t>G167- 08-2-0118</t>
  </si>
  <si>
    <t>G167- 08-1-0116</t>
  </si>
  <si>
    <t>G167- 08-1-0117</t>
  </si>
  <si>
    <t>G167- 08-1-0118</t>
  </si>
  <si>
    <t>G167- 08-2-0119</t>
  </si>
  <si>
    <t>G167- 08-2-0120</t>
  </si>
  <si>
    <t>G167- 08-2-0121</t>
  </si>
  <si>
    <t>G167- 08-2-0122</t>
  </si>
  <si>
    <t>G167- 08-2-0123</t>
  </si>
  <si>
    <t>G167- 08-2-0124</t>
  </si>
  <si>
    <t>G167- 08-2-0125</t>
  </si>
  <si>
    <t>G167- 08-2-0126</t>
  </si>
  <si>
    <t>G167- 08-2-0127</t>
  </si>
  <si>
    <t>G167- 08-2-0128</t>
  </si>
  <si>
    <t>G167- 08-1-0120</t>
  </si>
  <si>
    <t>G167- 08-2-0129</t>
  </si>
  <si>
    <t>G167- 08-2-0130</t>
  </si>
  <si>
    <t>G167- 08-1-0122</t>
  </si>
  <si>
    <t>G167- 08-2-0131</t>
  </si>
  <si>
    <t>G167- 08-2-0132</t>
  </si>
  <si>
    <t>G167- 08-1-0124</t>
  </si>
  <si>
    <t>G167- 08-1-0125</t>
  </si>
  <si>
    <t>G167- 08-1-0126</t>
  </si>
  <si>
    <t>G167- 08-1-0127</t>
  </si>
  <si>
    <t>G167- 08-1-0128</t>
  </si>
  <si>
    <t>G167- 08-1-0129</t>
  </si>
  <si>
    <t>G167- 08-2-0133</t>
  </si>
  <si>
    <t>G167- 08-2-0134</t>
  </si>
  <si>
    <t>G167- 08-2-0135</t>
  </si>
  <si>
    <t>G167- 08-2-0136</t>
  </si>
  <si>
    <t>G167- 08-1-0131</t>
  </si>
  <si>
    <t>G167- 08-2-0137</t>
  </si>
  <si>
    <t>G167- 08-2-0138</t>
  </si>
  <si>
    <t>G167- 08-2-0139</t>
  </si>
  <si>
    <t>G167- 08-2-0140</t>
  </si>
  <si>
    <t>G167- 08-2-0141</t>
  </si>
  <si>
    <t>G167- 08-2-0142</t>
  </si>
  <si>
    <t>G167- 08-2-0143</t>
  </si>
  <si>
    <t>G167- 08-2-0144</t>
  </si>
  <si>
    <t>G167- 08-2-0145</t>
  </si>
  <si>
    <t>G167- 08-2-0146</t>
  </si>
  <si>
    <t>G167- 08-1-0133</t>
  </si>
  <si>
    <t>G167- 08-2-0147</t>
  </si>
  <si>
    <t>G167- 08-2-0148</t>
  </si>
  <si>
    <t>G167- 08-1-0135</t>
  </si>
  <si>
    <t>G167- 08-1-0136</t>
  </si>
  <si>
    <t>G167- 08-1-0137</t>
  </si>
  <si>
    <t>G167- 08-2-0149</t>
  </si>
  <si>
    <t>G167- 08-2-0150</t>
  </si>
  <si>
    <t>G167- 08-2-0151</t>
  </si>
  <si>
    <t>G167- 08-1-0139</t>
  </si>
  <si>
    <t>G167- 08-1-0140</t>
  </si>
  <si>
    <t>G167- 08-1-0141</t>
  </si>
  <si>
    <t>G167- 08-2-0152</t>
  </si>
  <si>
    <t>G167- 08-2-0153</t>
  </si>
  <si>
    <t>G167- 08-2-0154</t>
  </si>
  <si>
    <t>G167- 08-2-0155</t>
  </si>
  <si>
    <t>G167- 08-2-0156</t>
  </si>
  <si>
    <t>G167- 08-2-0157</t>
  </si>
  <si>
    <t>G167- 08-2-0158</t>
  </si>
  <si>
    <t>G167- 08-2-0159</t>
  </si>
  <si>
    <t>G167- 08-2-0160</t>
  </si>
  <si>
    <t>G167- 08-2-0161</t>
  </si>
  <si>
    <t>G167- 08-2-0162</t>
  </si>
  <si>
    <t>G167- 08-2-0163</t>
  </si>
  <si>
    <t>G167- 08-2-0164</t>
  </si>
  <si>
    <t>G167- 08-2-0165</t>
  </si>
  <si>
    <t>G167- 08-2-0166</t>
  </si>
  <si>
    <t>G167- 08-1-0144</t>
  </si>
  <si>
    <t>G167- 08-1-0145</t>
  </si>
  <si>
    <t>G167- 08-2-0167</t>
  </si>
  <si>
    <t>G167- 08-1-0147</t>
  </si>
  <si>
    <t>G167- 08-1-0148</t>
  </si>
  <si>
    <t>G167- 08-1-0149</t>
  </si>
  <si>
    <t>G167- 08-1-0150</t>
  </si>
  <si>
    <t>G167- 08-2-0168</t>
  </si>
  <si>
    <t>G167- 08-1-0152</t>
  </si>
  <si>
    <t>G167- 08-1-0153</t>
  </si>
  <si>
    <t>G167- 08-2-0169</t>
  </si>
  <si>
    <t>G167- 08-2-0170</t>
  </si>
  <si>
    <t>G167- 08-1-0155</t>
  </si>
  <si>
    <t>G167- 08-1-0156</t>
  </si>
  <si>
    <t>G167- 08-2-0171</t>
  </si>
  <si>
    <t>G167- 08-1-0158</t>
  </si>
  <si>
    <t>G167- 08-2-0172</t>
  </si>
  <si>
    <t>G167- 08-2-0173</t>
  </si>
  <si>
    <t>G167- 08-2-0174</t>
  </si>
  <si>
    <t>G167- 08-1-0160</t>
  </si>
  <si>
    <t>G167- 08-1-0161</t>
  </si>
  <si>
    <t>G167- 08-2-0175</t>
  </si>
  <si>
    <t>G167- 08-2-0176</t>
  </si>
  <si>
    <t>G167- 08-2-0177</t>
  </si>
  <si>
    <t>G167- 08-1-0163</t>
  </si>
  <si>
    <t>G167- 08-1-0164</t>
  </si>
  <si>
    <t>G167- 08-2-0178</t>
  </si>
  <si>
    <t>G167- 08-2-0179</t>
  </si>
  <si>
    <t>G167- 08-1-0166</t>
  </si>
  <si>
    <t>G167- 08-1-0167</t>
  </si>
  <si>
    <t>G167- 08-1-0168</t>
  </si>
  <si>
    <t>G167- 08-1-0169</t>
  </si>
  <si>
    <t>G167- 08-2-0180</t>
  </si>
  <si>
    <t>G167- 08-2-0181</t>
  </si>
  <si>
    <t>G167- 08-2-0182</t>
  </si>
  <si>
    <t>G167- 08-1-0171</t>
  </si>
  <si>
    <t>G167- 08-1-0172</t>
  </si>
  <si>
    <t>G167- 08-1-0173</t>
  </si>
  <si>
    <t>G167- 08-1-0174</t>
  </si>
  <si>
    <t>G167- 08-1-0175</t>
  </si>
  <si>
    <t>G167- 08-1-0176</t>
  </si>
  <si>
    <t>G167- 08-1-0177</t>
  </si>
  <si>
    <t>G167- 08-1-0178</t>
  </si>
  <si>
    <t>G167- 08-1-0179</t>
  </si>
  <si>
    <t>G167- 08-2-0183</t>
  </si>
  <si>
    <t>G167- 08-1-0181</t>
  </si>
  <si>
    <t>G167- 08-2-0184</t>
  </si>
  <si>
    <t>G167- 08-1-0183</t>
  </si>
  <si>
    <t>G167- 08-1-0184</t>
  </si>
  <si>
    <t>G167- 08-2-0185</t>
  </si>
  <si>
    <t>G167- 08-1-0186</t>
  </si>
  <si>
    <t>G167- 08-1-0187</t>
  </si>
  <si>
    <t>G167- 08-1-0188</t>
  </si>
  <si>
    <t>G167- 08-1-0189</t>
  </si>
  <si>
    <t>G167- 08-1-0190</t>
  </si>
  <si>
    <t>G167- 08-1-0191</t>
  </si>
  <si>
    <t>G167- 08-2-0186</t>
  </si>
  <si>
    <t>G167- 08-2-0187</t>
  </si>
  <si>
    <t>G167- 08-2-0188</t>
  </si>
  <si>
    <t>G167- 08-2-0189</t>
  </si>
  <si>
    <t>G167- 08-2-0190</t>
  </si>
  <si>
    <t>G167- 08-2-0191</t>
  </si>
  <si>
    <t>G167- 08-2-0192</t>
  </si>
  <si>
    <t>G167- 08-2-0193</t>
  </si>
  <si>
    <t>G167- 08-2-0194</t>
  </si>
  <si>
    <t>G167- 08-1-0201</t>
  </si>
  <si>
    <t>G167- 08-1-0202</t>
  </si>
  <si>
    <t>G167- 08-2-0195</t>
  </si>
  <si>
    <t>G167- 08-2-0196</t>
  </si>
  <si>
    <t>G167- 08-2-0197</t>
  </si>
  <si>
    <t>G167- 08-2-0198</t>
  </si>
  <si>
    <t>G167- 08-2-0199</t>
  </si>
  <si>
    <t>G167- 08-2-0200</t>
  </si>
  <si>
    <t>G167- 08-1-0207</t>
  </si>
  <si>
    <t>G167- 08-2-0201</t>
  </si>
  <si>
    <t>G167- 08-2-0202</t>
  </si>
  <si>
    <t>G167- 08-1-0210</t>
  </si>
  <si>
    <t>G167- 08-1-0211</t>
  </si>
  <si>
    <t>G167- 08-2-0203</t>
  </si>
  <si>
    <t>G167- 08-2-0204</t>
  </si>
  <si>
    <t>G167- 08-2-0205</t>
  </si>
  <si>
    <t>G167- 08-1-0214</t>
  </si>
  <si>
    <t>G167- 08-2-0206</t>
  </si>
  <si>
    <t>G167- 08-2-0207</t>
  </si>
  <si>
    <t>G167- 08-2-0208</t>
  </si>
  <si>
    <t>G167- 08-2-0209</t>
  </si>
  <si>
    <t>G167- 08-1-0219</t>
  </si>
  <si>
    <t>G167- 08-2-0210</t>
  </si>
  <si>
    <t>G167- 08-2-0211</t>
  </si>
  <si>
    <t>G167- 08-2-0212</t>
  </si>
  <si>
    <t>G167- 08-1-0223</t>
  </si>
  <si>
    <t>G167- 08-2-0213</t>
  </si>
  <si>
    <t>G167- 08-2-0214</t>
  </si>
  <si>
    <t>G167- 08-2-0215</t>
  </si>
  <si>
    <t>G167- 08-2-0216</t>
  </si>
  <si>
    <t>G167- 08-2-0217</t>
  </si>
  <si>
    <t>G167- 08-2-0218</t>
  </si>
  <si>
    <t>G167- 08-2-0219</t>
  </si>
  <si>
    <t>G167- 08-2-0220</t>
  </si>
  <si>
    <t>G167- 08-2-0221</t>
  </si>
  <si>
    <t>G167- 08-2-0222</t>
  </si>
  <si>
    <t>G167- 08-2-0223</t>
  </si>
  <si>
    <t>G167- 08-2-0224</t>
  </si>
  <si>
    <t>G167- 08-2-0225</t>
  </si>
  <si>
    <t>G167- 08-2-0226</t>
  </si>
  <si>
    <t>G167- 08-2-0227</t>
  </si>
  <si>
    <t>G167- 08-2-0228</t>
  </si>
  <si>
    <t>G167- 08-2-0229</t>
  </si>
  <si>
    <t>G167- 08-2-0230</t>
  </si>
  <si>
    <t>G167- 08-2-0231</t>
  </si>
  <si>
    <t>G167- 08-2-0232</t>
  </si>
  <si>
    <t>G167- 08-2-0233</t>
  </si>
  <si>
    <t>G167- 08-2-0234</t>
  </si>
  <si>
    <t>G167- 08-2-0235</t>
  </si>
  <si>
    <t>G167- 08-2-0236</t>
  </si>
  <si>
    <t>G167- 08-1-0244</t>
  </si>
  <si>
    <t>G167- 08-2-0237</t>
  </si>
  <si>
    <t>G167- 08-1-0246</t>
  </si>
  <si>
    <t>G167- 08-2-0238</t>
  </si>
  <si>
    <t>G167- 08-1-0248</t>
  </si>
  <si>
    <t>G167- 08-2-0239</t>
  </si>
  <si>
    <t>G167- 08-1-0250</t>
  </si>
  <si>
    <t>G167- 08-1-0251</t>
  </si>
  <si>
    <t>G167- 08-2-0240</t>
  </si>
  <si>
    <t>G167- 08-2-0241</t>
  </si>
  <si>
    <t>G167- 08-2-0242</t>
  </si>
  <si>
    <t>G167- 08-2-0243</t>
  </si>
  <si>
    <t>G167- 08-2-0244</t>
  </si>
  <si>
    <t>G167- 08-2-0245</t>
  </si>
  <si>
    <t>G167- 08-2-0246</t>
  </si>
  <si>
    <t>G167- 08-2-0247</t>
  </si>
  <si>
    <t>G167- 08-2-0248</t>
  </si>
  <si>
    <t>G167- 08-2-0249</t>
  </si>
  <si>
    <t>G167- 08-1-0260</t>
  </si>
  <si>
    <t>G167- 08-1-0261</t>
  </si>
  <si>
    <t>G167- 08-1-0262</t>
  </si>
  <si>
    <t>G167- 08-1-0263</t>
  </si>
  <si>
    <t>G167- 08-1-0264</t>
  </si>
  <si>
    <t>G167- 08-1-0265</t>
  </si>
  <si>
    <t>G167- 08-2-0250</t>
  </si>
  <si>
    <t>G167- 08-1-0267</t>
  </si>
  <si>
    <t>G167- 08-1-0268</t>
  </si>
  <si>
    <t>G167- 08-1-0269</t>
  </si>
  <si>
    <t>G167- 08-2-0251</t>
  </si>
  <si>
    <t>G167- 08-2-0252</t>
  </si>
  <si>
    <t>G167- 08-2-0253</t>
  </si>
  <si>
    <t>G167- 08-2-0254</t>
  </si>
  <si>
    <t>G167- 08-1-0274</t>
  </si>
  <si>
    <t>G167- 08-1-0275</t>
  </si>
  <si>
    <t>G167- 08-2-0255</t>
  </si>
  <si>
    <t>G167- 08-2-0256</t>
  </si>
  <si>
    <t>G167- 08-1-0277</t>
  </si>
  <si>
    <t>G167- 08-2-0257</t>
  </si>
  <si>
    <t>G167- 08-1-0279</t>
  </si>
  <si>
    <t>G167- 08-2-0258</t>
  </si>
  <si>
    <t>G167- 08-2-0259</t>
  </si>
  <si>
    <t>G167- 08-2-0260</t>
  </si>
  <si>
    <t>G167- 08-2-0261</t>
  </si>
  <si>
    <t>G167- 08-2-0262</t>
  </si>
  <si>
    <t>G167- 08-2-0263</t>
  </si>
  <si>
    <t>G167- 08-2-0264</t>
  </si>
  <si>
    <t>G167- 08-2-0265</t>
  </si>
  <si>
    <t>G167- 08-2-0266</t>
  </si>
  <si>
    <t>G167- 08-2-0267</t>
  </si>
  <si>
    <t>G167- 08-2-0268</t>
  </si>
  <si>
    <t>G167- 08-2-0269</t>
  </si>
  <si>
    <t>G167- 08-2-0270</t>
  </si>
  <si>
    <t>G167- 08-2-0271</t>
  </si>
  <si>
    <t>G167- 08-2-0272</t>
  </si>
  <si>
    <t>G167- 08-2-0273</t>
  </si>
  <si>
    <t>G167- 08-2-0274</t>
  </si>
  <si>
    <t>G167- 08-2-0275</t>
  </si>
  <si>
    <t>G167- 08-1-0290</t>
  </si>
  <si>
    <t>G167- 08-2-0276</t>
  </si>
  <si>
    <t>G167- 08-1-0292</t>
  </si>
  <si>
    <t>G167- 08-1-0293</t>
  </si>
  <si>
    <t>G167- 08-1-0294</t>
  </si>
  <si>
    <t>G167- 08-2-0277</t>
  </si>
  <si>
    <t>G167- 08-2-0278</t>
  </si>
  <si>
    <t>G167- 08-2-0279</t>
  </si>
  <si>
    <t>G167- 08-2-0280</t>
  </si>
  <si>
    <t>G167- 08-2-0281</t>
  </si>
  <si>
    <t>G167- 08-2-0282</t>
  </si>
  <si>
    <t>G167- 08-2-0283</t>
  </si>
  <si>
    <t>G167- 08-2-0284</t>
  </si>
  <si>
    <t>G167- 08-1-0296</t>
  </si>
  <si>
    <t>G167- 08-1-0297</t>
  </si>
  <si>
    <t>G167- 08-1-0298</t>
  </si>
  <si>
    <t>G167- 08-1-0299</t>
  </si>
  <si>
    <t>G167- 08-1-0300</t>
  </si>
  <si>
    <t>G167- 08-1-0301</t>
  </si>
  <si>
    <t>G167- 08-1-0302</t>
  </si>
  <si>
    <t>G167- 08-2-0285</t>
  </si>
  <si>
    <t>G167- 08-1-0304</t>
  </si>
  <si>
    <t>G167- 08-1-0305</t>
  </si>
  <si>
    <t>G167- 08-2-0286</t>
  </si>
  <si>
    <t>G167- 08-1-0307</t>
  </si>
  <si>
    <t>G167- 08-2-0287</t>
  </si>
  <si>
    <t>G167- 08-2-0288</t>
  </si>
  <si>
    <t>G167- 08-2-0289</t>
  </si>
  <si>
    <t>G167- 08-2-0290</t>
  </si>
  <si>
    <t>G167- 08-2-0291</t>
  </si>
  <si>
    <t>G167- 08-1-0309</t>
  </si>
  <si>
    <t>G167- 08-1-0310</t>
  </si>
  <si>
    <t>G167- 08-2-0292</t>
  </si>
  <si>
    <t>G167- 08-2-0293</t>
  </si>
  <si>
    <t>G167- 08-2-0294</t>
  </si>
  <si>
    <t>G167- 08-2-0295</t>
  </si>
  <si>
    <t>G167- 08-2-0296</t>
  </si>
  <si>
    <t>G167- 08-1-0312</t>
  </si>
  <si>
    <t>G167- 08-1-0313</t>
  </si>
  <si>
    <t>G167- 08-1-0314</t>
  </si>
  <si>
    <t>G167- 08-2-0297</t>
  </si>
  <si>
    <t>G167- 08-2-0298</t>
  </si>
  <si>
    <t>G167- 08-2-0299</t>
  </si>
  <si>
    <t>G167- 08-2-0300</t>
  </si>
  <si>
    <t>G167- 08-2-0301</t>
  </si>
  <si>
    <t>G167- 08-2-0302</t>
  </si>
  <si>
    <t>G167- 08-2-0303</t>
  </si>
  <si>
    <t>G167- 08-2-0304</t>
  </si>
  <si>
    <t>G167- 08-2-0305</t>
  </si>
  <si>
    <t>G167- 08-2-0306</t>
  </si>
  <si>
    <t>G167- 08-1-0316</t>
  </si>
  <si>
    <t>G167- 08-1-0317</t>
  </si>
  <si>
    <t>G167- 08-1-0318</t>
  </si>
  <si>
    <t>G167- 08-1-0319</t>
  </si>
  <si>
    <t>G167- 08-1-0320</t>
  </si>
  <si>
    <t>G167- 08-1-0321</t>
  </si>
  <si>
    <t>G167- 08-2-0307</t>
  </si>
  <si>
    <t>G167- 08-2-0308</t>
  </si>
  <si>
    <t>G167- 08-1-0323</t>
  </si>
  <si>
    <t>G167- 08-1-0324</t>
  </si>
  <si>
    <t>G167- 08-1-0325</t>
  </si>
  <si>
    <t>G167- 08-1-0326</t>
  </si>
  <si>
    <t>G167- 08-2-0309</t>
  </si>
  <si>
    <t>G167- 08-2-0310</t>
  </si>
  <si>
    <t>G167- 08-2-0311</t>
  </si>
  <si>
    <t>G167- 08-2-0312</t>
  </si>
  <si>
    <t>G167- 08-2-0313</t>
  </si>
  <si>
    <t>G167- 08-2-0314</t>
  </si>
  <si>
    <t>G167- 08-2-0315</t>
  </si>
  <si>
    <t>G167- 08-1-0328</t>
  </si>
  <si>
    <t>G167- 08-2-0316</t>
  </si>
  <si>
    <t>G167- 08-1-0330</t>
  </si>
  <si>
    <t>G167- 08-1-0331</t>
  </si>
  <si>
    <t>G167- 08-2-0317</t>
  </si>
  <si>
    <t>G167- 08-2-0318</t>
  </si>
  <si>
    <t>G167- 08-2-0319</t>
  </si>
  <si>
    <t>G167- 08-1-0334</t>
  </si>
  <si>
    <t>G167- 08-2-0320</t>
  </si>
  <si>
    <t>G167- 08-1-0336</t>
  </si>
  <si>
    <t>G167- 08-2-0321</t>
  </si>
  <si>
    <t>G167- 08-2-0322</t>
  </si>
  <si>
    <t>G167- 08-1-0338</t>
  </si>
  <si>
    <t>G167- 08-2-0323</t>
  </si>
  <si>
    <t>G167- 09-1-0139</t>
  </si>
  <si>
    <t>G167- 09-1-0140</t>
  </si>
  <si>
    <t>G167- 09-2-0054</t>
  </si>
  <si>
    <t>G167- 09-1-0142</t>
  </si>
  <si>
    <t>G167- 09-1-0143</t>
  </si>
  <si>
    <t>G167- 09-2-0055</t>
  </si>
  <si>
    <t>G167- 09-1-0145</t>
  </si>
  <si>
    <t>G167- 09-1-0146</t>
  </si>
  <si>
    <t>G167- 09-2-0056</t>
  </si>
  <si>
    <t>G167- 09-2-0057</t>
  </si>
  <si>
    <t>G167- 09-2-0058</t>
  </si>
  <si>
    <t>G167- 09-1-0148</t>
  </si>
  <si>
    <t>G167- 09-1-0149</t>
  </si>
  <si>
    <t>G167- 09-1-0150</t>
  </si>
  <si>
    <t>G167- 09-2-0059</t>
  </si>
  <si>
    <t>G167- 09-1-0152</t>
  </si>
  <si>
    <t>G167- 09-1-0153</t>
  </si>
  <si>
    <t>G167- 09-1-0154</t>
  </si>
  <si>
    <t>G167- 09-1-0155</t>
  </si>
  <si>
    <t>G167- 09-1-0156</t>
  </si>
  <si>
    <t>G167- 09-1-0157</t>
  </si>
  <si>
    <t>G167- 09-1-0158</t>
  </si>
  <si>
    <t>G167- 09-1-0159</t>
  </si>
  <si>
    <t>珠江流域</t>
    <phoneticPr fontId="1" type="noConversion"/>
  </si>
  <si>
    <t>珠江沾益源头水保护区</t>
  </si>
  <si>
    <t>南盘江沾益、宜良开发利用区</t>
  </si>
  <si>
    <t>南盘江花山水库饮用、工业用水区</t>
  </si>
  <si>
    <t>南盘江沾益工业、农业用水区</t>
  </si>
  <si>
    <t>南盘江沾益、陆良农业、工业、渔业用水区</t>
  </si>
  <si>
    <t>南盘江柴石滩水库农业、工业、渔业用水区</t>
  </si>
  <si>
    <t>南盘江宜良工业、农业、渔业用水区</t>
  </si>
  <si>
    <t>南盘江宜良、弥勒保留区</t>
  </si>
  <si>
    <t>南盘江弥勒、邱北开发利用区</t>
  </si>
  <si>
    <t>南盘江文山、师宗保留区</t>
  </si>
  <si>
    <t>南盘江滇桂缓冲区</t>
  </si>
  <si>
    <t>南盘江黔桂缓冲区</t>
  </si>
  <si>
    <t>阳宗河源头水保护区</t>
  </si>
  <si>
    <t>阳宗海开发利用区</t>
  </si>
  <si>
    <t>阳宗海饮用、景观用水区</t>
  </si>
  <si>
    <t>抚仙湖保护区</t>
  </si>
  <si>
    <t>星云湖开发利用区</t>
  </si>
  <si>
    <t>星云湖渔业、景观用水区</t>
  </si>
  <si>
    <t>星云湖江川过渡区</t>
  </si>
  <si>
    <t>杞麓湖开发利用区</t>
  </si>
  <si>
    <t>杞麓湖农业、景观、渔业用水区</t>
  </si>
  <si>
    <t>异龙湖开发利用区</t>
  </si>
  <si>
    <t>异龙湖农业、景观、渔业用水区</t>
  </si>
  <si>
    <t>清水江砚山、丘北保留区</t>
  </si>
  <si>
    <t>清水江滇桂缓冲区</t>
  </si>
  <si>
    <t>黄泥河源头水保护区</t>
  </si>
  <si>
    <t>黄泥河兴义保留区</t>
  </si>
  <si>
    <t>黄泥河下游滇黔缓冲区</t>
  </si>
  <si>
    <t>北盘江宣威源头水保护区</t>
  </si>
  <si>
    <t>北盘江宣威开发利用区</t>
  </si>
  <si>
    <t>北盘江宣威工业、农业、渔业用水区</t>
  </si>
  <si>
    <t>北盘江宣威保留区</t>
  </si>
  <si>
    <t>北盘江滇黔缓冲区</t>
  </si>
  <si>
    <t>北盘江龙家冲至打宾段保留区</t>
  </si>
  <si>
    <t>拖长江土城开发利用区</t>
  </si>
  <si>
    <t>拖长江土城工业、农业用水区</t>
  </si>
  <si>
    <t>拖长江滇黔缓冲区</t>
  </si>
  <si>
    <t>可渡河源头水保护区</t>
  </si>
  <si>
    <t>可渡河滇黔缓冲区</t>
  </si>
  <si>
    <t>六枝河六枝开发利用区</t>
  </si>
  <si>
    <t>六枝河六枝工业用水区</t>
  </si>
  <si>
    <t>六枝河六枝县城以下缓冲区</t>
  </si>
  <si>
    <t>六枝河黄果树保护区</t>
  </si>
  <si>
    <t>红水河黔桂缓冲区</t>
  </si>
  <si>
    <t>红水河天峨开发利用区</t>
  </si>
  <si>
    <t>红水河天峨饮用水源区</t>
  </si>
  <si>
    <t>红水河天峨景观、工业用水区</t>
  </si>
  <si>
    <t>红水河东兰开发利用区</t>
  </si>
  <si>
    <t>红水河东兰工业、农业用水区</t>
  </si>
  <si>
    <t>红水河东兰、大化保留区</t>
  </si>
  <si>
    <t>红水河大化开发利用区</t>
  </si>
  <si>
    <t>红水河大化景观、农业用水区</t>
  </si>
  <si>
    <t>红水河大化饮用水源区</t>
  </si>
  <si>
    <t>红水河大化工业用水区</t>
  </si>
  <si>
    <t>红水河大化、都安保留区</t>
  </si>
  <si>
    <t>红水河都安、马山开发利用区</t>
  </si>
  <si>
    <t>红水河都安、忻城保留区</t>
  </si>
  <si>
    <t>红水河来宾开发利用区</t>
  </si>
  <si>
    <t>红水河忻城工业、农业用水区</t>
  </si>
  <si>
    <t>红水河合山饮用水源区</t>
  </si>
  <si>
    <t>红水河合山工业、农业用水区</t>
  </si>
  <si>
    <t>红水河迁江农业、工业用水区</t>
  </si>
  <si>
    <t>红水河兴宾渔业、农业用水区</t>
  </si>
  <si>
    <t>红水河来宾饮用水源区</t>
  </si>
  <si>
    <t>红水河来宾渔业、工业用水区</t>
  </si>
  <si>
    <t>红水河兴宾、象州保留区</t>
  </si>
  <si>
    <t>六硐河源头水保护区</t>
  </si>
  <si>
    <t>六硐河平塘保留区</t>
  </si>
  <si>
    <t>六硐河中下游黔桂缓冲区</t>
  </si>
  <si>
    <t>六硐河南丹、天峨保留区</t>
  </si>
  <si>
    <t>六硐河下游桂黔缓冲区</t>
  </si>
  <si>
    <t>曹渡河源头水保护区</t>
  </si>
  <si>
    <t>曹渡河平塘保留区</t>
  </si>
  <si>
    <t>曹渡河黔桂缓冲区</t>
  </si>
  <si>
    <t>都柳江源头水保护区</t>
  </si>
  <si>
    <t>都柳江三都、榕江、从江保留区</t>
  </si>
  <si>
    <t>都柳江黔桂缓冲区</t>
  </si>
  <si>
    <t>都柳江、融江三江保留区</t>
  </si>
  <si>
    <t>融江三江、融安、融水开发利用区</t>
  </si>
  <si>
    <t>融江三江丹洲、融安农业、渔业用水区</t>
  </si>
  <si>
    <t>融江融安饮用水源区</t>
  </si>
  <si>
    <t>融江融安工业、渔业用水区</t>
  </si>
  <si>
    <t>融江融水饮用、工业用水区</t>
  </si>
  <si>
    <t>融江融水、柳城保留区</t>
  </si>
  <si>
    <t>柳江柳州市开发利用区</t>
  </si>
  <si>
    <t>融江柳城饮用水源区</t>
  </si>
  <si>
    <t>融江大埔工业用水区</t>
  </si>
  <si>
    <t>融江凤山饮用、渔业用水区</t>
  </si>
  <si>
    <t>柳江象州开发利用区</t>
  </si>
  <si>
    <t>柳江象州工业、农业用水区</t>
  </si>
  <si>
    <t>柳江象州、武宣农业、渔业用水区</t>
  </si>
  <si>
    <t>平等河湘桂缓冲区</t>
  </si>
  <si>
    <t>平等河龙胜保留区</t>
  </si>
  <si>
    <t>打狗河源头水保护区</t>
  </si>
  <si>
    <t>打狗河荔波保留区</t>
  </si>
  <si>
    <t>打狗河黔桂缓冲区</t>
  </si>
  <si>
    <t>打狗河、龙江环江、金城江区保留区</t>
  </si>
  <si>
    <t>打狗河、龙江金城江、宜州开发利用区</t>
  </si>
  <si>
    <t>打狗河六甲景观、工业、农业用水区</t>
  </si>
  <si>
    <t>龙江河池工业、农业用水区</t>
  </si>
  <si>
    <t>龙江河池过渡区</t>
  </si>
  <si>
    <t>龙江金城江、宜州景观娱乐用水区</t>
  </si>
  <si>
    <t>龙江宜州保留区</t>
  </si>
  <si>
    <t>龙江宜州开发利用区</t>
  </si>
  <si>
    <t>龙江宜州工业、饮用用水区</t>
  </si>
  <si>
    <t>龙江宜州工业、农业用水区</t>
  </si>
  <si>
    <t>龙江柳江、柳城开发利用区</t>
  </si>
  <si>
    <t>龙江柳江、柳城工业、农业用水区</t>
  </si>
  <si>
    <t>大环江黔桂缓冲区</t>
  </si>
  <si>
    <t>大环江上游环江保留区</t>
  </si>
  <si>
    <t>大环江环江县开发利用区</t>
  </si>
  <si>
    <t>大环江洛阳过渡区</t>
  </si>
  <si>
    <t>大环江环江县城饮用水源区</t>
  </si>
  <si>
    <t>大环江环江工业、农业用水区</t>
  </si>
  <si>
    <t>大环江环江县保留区</t>
  </si>
  <si>
    <t>大环江河池开发利用区</t>
  </si>
  <si>
    <t>大环江金城江东江工业、农业用水区</t>
  </si>
  <si>
    <t>小环江黔桂缓冲区</t>
  </si>
  <si>
    <t>小环江（中洲河）环江、宜州保留区</t>
  </si>
  <si>
    <t>社村河（古宾河）黔桂缓冲区</t>
  </si>
  <si>
    <t>社村河（古宾河）环江保留区</t>
  </si>
  <si>
    <t>驮娘江源头水保护区</t>
  </si>
  <si>
    <t>驮娘江上游滇桂缓冲区</t>
  </si>
  <si>
    <t>驮娘江西林保留区</t>
  </si>
  <si>
    <t>驮娘江西林开发利用区</t>
  </si>
  <si>
    <t>驮娘江八达饮用、渔业用水区</t>
  </si>
  <si>
    <t>驮娘江普合工业、农业用水区</t>
  </si>
  <si>
    <t>驮娘江西林、田林保留区</t>
  </si>
  <si>
    <t>驮娘江下游桂滇、滇桂缓冲区</t>
  </si>
  <si>
    <t>右江（剥隘河）百色保留区</t>
  </si>
  <si>
    <t>右江百色右江区、田东开发利用区</t>
  </si>
  <si>
    <t>右江（剥隘河）百色饮用、渔业用水区</t>
  </si>
  <si>
    <t>右江百色工业、农业用水区</t>
  </si>
  <si>
    <t>右江田东工业、农业用水区</t>
  </si>
  <si>
    <t>右江平马、林逢过渡区</t>
  </si>
  <si>
    <t>右江田东、平果保留区</t>
  </si>
  <si>
    <t>右江平果开发利用区</t>
  </si>
  <si>
    <t>右江平果饮用、工业、农业用水区</t>
  </si>
  <si>
    <t>右江平果工业、景观用水区</t>
  </si>
  <si>
    <t>右江隆安开发利用区</t>
  </si>
  <si>
    <t>右江隆安雁江农业用水区</t>
  </si>
  <si>
    <t>右江隆安饮用水源区</t>
  </si>
  <si>
    <t>右江隆安工业、农业用水区</t>
  </si>
  <si>
    <t>右江隆安保留区</t>
  </si>
  <si>
    <t>右江南宁开发利用区</t>
  </si>
  <si>
    <t>右江南宁金陵饮用、农业用水区</t>
  </si>
  <si>
    <t>邕江、郁江南宁、贵港开发利用区</t>
  </si>
  <si>
    <t>邕江南宁市饮用水源区</t>
  </si>
  <si>
    <t>邕江南宁工业、景观用水区</t>
  </si>
  <si>
    <t>邕江南宁景观、工业用水区</t>
  </si>
  <si>
    <t>邕江伶俐饮用、工业用水区</t>
  </si>
  <si>
    <t>邕江伶俐工业、农业用水区</t>
  </si>
  <si>
    <t>郁江六景饮用水源区</t>
  </si>
  <si>
    <t>郁江六景工业用水区</t>
  </si>
  <si>
    <t>郁江横县峦城、飞龙过渡区</t>
  </si>
  <si>
    <t>郁江横县饮用水源区</t>
  </si>
  <si>
    <t>郁江横县工业、景观用水区</t>
  </si>
  <si>
    <t>郁江贵港覃塘、港南工业用水区</t>
  </si>
  <si>
    <t>郁江港南、玉林调水饮用水源区</t>
  </si>
  <si>
    <t>郁江贵港工业用水区</t>
  </si>
  <si>
    <t>郁江贵港饮用水源区</t>
  </si>
  <si>
    <t>郁江贵港城区工业用水区</t>
  </si>
  <si>
    <t>郁江贵港猫儿山港口过渡区</t>
  </si>
  <si>
    <t>郁江港南、桂平农业、工业用水区</t>
  </si>
  <si>
    <t>郁江桂平工业用水区</t>
  </si>
  <si>
    <t>西洋江源头水保护区</t>
  </si>
  <si>
    <t>西洋江广南保留区</t>
  </si>
  <si>
    <t>西洋江滇桂缓冲区</t>
  </si>
  <si>
    <t>西洋江田林保留区</t>
  </si>
  <si>
    <t>普厅河源头水保护区</t>
  </si>
  <si>
    <t>普厅河富宁保留区</t>
  </si>
  <si>
    <t>普厅河（谷拉河）滇桂缓冲区</t>
  </si>
  <si>
    <t>水口河龙州保留区</t>
  </si>
  <si>
    <t>水口河龙州开发利用区</t>
  </si>
  <si>
    <t>平而河凭祥保留区</t>
  </si>
  <si>
    <t>平而河凭祥、龙州开发利用区</t>
  </si>
  <si>
    <t>平而河凭祥浦责饮用水源区</t>
  </si>
  <si>
    <t>平而河凭祥驮里、龙州鸭水滩农业、景观用水区</t>
  </si>
  <si>
    <t>平而河龙州保留区</t>
  </si>
  <si>
    <t>左江龙州开发利用区</t>
  </si>
  <si>
    <t>左江龙州工业用水区</t>
  </si>
  <si>
    <t>左江龙州上金景观、农业用水区</t>
  </si>
  <si>
    <t>左江龙州、宁明保留区</t>
  </si>
  <si>
    <t>左江崇左开发利用区</t>
  </si>
  <si>
    <t>左江崇左饮用水源区</t>
  </si>
  <si>
    <t>左江崇左工业用水区</t>
  </si>
  <si>
    <t>左江江州、扶绥保留区</t>
  </si>
  <si>
    <t>左江江州、扶绥开发利用区</t>
  </si>
  <si>
    <t>左江扶绥保留区</t>
  </si>
  <si>
    <t>左江南宁开发利用区</t>
  </si>
  <si>
    <t>黑水河靖西开发利用区</t>
  </si>
  <si>
    <t>黑水河中国、越南保留区</t>
  </si>
  <si>
    <t>黑水河大新、江州保留区</t>
  </si>
  <si>
    <t>黑水河江州开发利用区</t>
  </si>
  <si>
    <t>黑水河江州区新和饮用水源区</t>
  </si>
  <si>
    <t>黑水河江州区新和工业、景观用水区</t>
  </si>
  <si>
    <t>黑水河江州保留区</t>
  </si>
  <si>
    <t>桂江兴安源头水保护区</t>
  </si>
  <si>
    <t>桂江（漓江）兴安保留区</t>
  </si>
  <si>
    <t>漓江桂林开发利用区</t>
  </si>
  <si>
    <t>漓江兴安、灵川农业、饮用用水区</t>
  </si>
  <si>
    <t>漓江桂林饮用水源区</t>
  </si>
  <si>
    <t>漓江桂林排污控制区</t>
  </si>
  <si>
    <t>漓江雁山、阳朔渔业用水区</t>
  </si>
  <si>
    <t>漓江阳朔景观娱乐用水区</t>
  </si>
  <si>
    <t>漓江阳朔饮用、工业、景观用水区</t>
  </si>
  <si>
    <t>桂江阳朔农业用水区</t>
  </si>
  <si>
    <t>桂江平乐饮用水源区</t>
  </si>
  <si>
    <t>桂江平乐工业、农业、渔业用水区</t>
  </si>
  <si>
    <t>桂江平乐、昭平保留区</t>
  </si>
  <si>
    <t>桂江昭平开发利用区</t>
  </si>
  <si>
    <t>桂江昭平饮用水源区</t>
  </si>
  <si>
    <t>桂江昭平工业、农业、渔业用水区</t>
  </si>
  <si>
    <t>桂江昭平、苍梧保留区</t>
  </si>
  <si>
    <t>桂江梧州开发利用区</t>
  </si>
  <si>
    <t>桂江梧州饮用、工业用水区</t>
  </si>
  <si>
    <t>桂江梧州景观娱乐用水区</t>
  </si>
  <si>
    <t>灵渠兴安保留区</t>
  </si>
  <si>
    <t>恭城河源头水保护区</t>
  </si>
  <si>
    <t>恭城河上游桂湘缓冲区</t>
  </si>
  <si>
    <t>恭城河江永保留区</t>
  </si>
  <si>
    <t>恭城河湘桂缓冲区</t>
  </si>
  <si>
    <t>恭城河恭城保留区</t>
  </si>
  <si>
    <t>恭城河恭城、平乐开发利用区</t>
  </si>
  <si>
    <t>恭城河恭城嘉会农业用水区</t>
  </si>
  <si>
    <t>恭城河恭城工业、景观用水区</t>
  </si>
  <si>
    <t>恭城河恭城、平乐农业、饮用水源区</t>
  </si>
  <si>
    <t>贺江富川源头水保护区</t>
  </si>
  <si>
    <t>贺江贺州开发利用区</t>
  </si>
  <si>
    <t>贺江富阳饮用水源区</t>
  </si>
  <si>
    <t>贺江富阳景观、工业用水区</t>
  </si>
  <si>
    <t>贺江龟石水库饮用、农业用水区</t>
  </si>
  <si>
    <t>贺江钟山工业、农业用水区</t>
  </si>
  <si>
    <t>贺江钟山、平桂过渡区</t>
  </si>
  <si>
    <t>贺江平桂工业、农业用水区</t>
  </si>
  <si>
    <t>贺江平桂、八步过渡区</t>
  </si>
  <si>
    <t>贺江贺州饮用水源区</t>
  </si>
  <si>
    <t>贺江贺州工业、农业、景观娱乐用水区</t>
  </si>
  <si>
    <t>贺江贺州保留区</t>
  </si>
  <si>
    <t>贺江信都开发利用区</t>
  </si>
  <si>
    <t>贺江信都饮用水源区</t>
  </si>
  <si>
    <t>贺江信都工业、农业用水区</t>
  </si>
  <si>
    <t>贺江桂粤缓冲区</t>
  </si>
  <si>
    <t>贺江封开保留区</t>
  </si>
  <si>
    <t>东安江八步、苍梧源头水保护区</t>
  </si>
  <si>
    <t>东安江苍梧石桥开发利用区</t>
  </si>
  <si>
    <t>东安江沙头工业用水区</t>
  </si>
  <si>
    <t>东安江石桥排污控制区</t>
  </si>
  <si>
    <t>东安江苍梧木双保留区</t>
  </si>
  <si>
    <t>东安江桂粤缓冲区</t>
  </si>
  <si>
    <t>东安江封开保留区</t>
  </si>
  <si>
    <t>黔江武宣、桂平开发利用区</t>
  </si>
  <si>
    <t>黔江武宣渔业、农业用水区</t>
  </si>
  <si>
    <t>黔江武宣饮用、工业用水区</t>
  </si>
  <si>
    <t>黔江武宣、桂平工业用水区</t>
  </si>
  <si>
    <t>黔江大藤峡下游渔业、农业用水区</t>
  </si>
  <si>
    <t>浔江、西江贵港、梧州开发利用区</t>
  </si>
  <si>
    <t>浔江桂平渔业、工业用水区</t>
  </si>
  <si>
    <t>浔江平南饮用水源区</t>
  </si>
  <si>
    <t>浔江平南工业用水区</t>
  </si>
  <si>
    <t>浔江藤县渔业、农业用水区</t>
  </si>
  <si>
    <t>浔江藤县饮用水源区</t>
  </si>
  <si>
    <t>浔江藤县渔业、工业用水区</t>
  </si>
  <si>
    <t>浔江梧州市饮用、工业、渔业用水区</t>
  </si>
  <si>
    <t>浔江（长洲岛内江）梧州市饮用、工业渔业用水区</t>
  </si>
  <si>
    <t>浔江（长洲岛外江）梧州市工业、渔业用水区</t>
  </si>
  <si>
    <t>西江桂粤缓冲区</t>
  </si>
  <si>
    <t>西江封开、高要保留区</t>
  </si>
  <si>
    <t>西江下游高要、肇庆开发利用区</t>
  </si>
  <si>
    <t>西江干流高要、肇庆饮用、渔业用水区</t>
  </si>
  <si>
    <t>天溪鼎湖山保护区</t>
  </si>
  <si>
    <t>杨梅河粤桂缓冲区</t>
  </si>
  <si>
    <t>杨梅河容县保留区</t>
  </si>
  <si>
    <t>黄华江源头水保护区</t>
  </si>
  <si>
    <t>黄华江信宜开发利用区</t>
  </si>
  <si>
    <t>黄华江信宜饮用、农业用水区</t>
  </si>
  <si>
    <t>黄华江粤桂缓冲区</t>
  </si>
  <si>
    <t>黄华江岑溪保留区</t>
  </si>
  <si>
    <t>黄华江岑溪开发利用区</t>
  </si>
  <si>
    <t>黄华江岑溪农业用水区</t>
  </si>
  <si>
    <t>黄华江藤县农业用水区</t>
  </si>
  <si>
    <t>浈江赣粤缓冲区</t>
  </si>
  <si>
    <t>浈江南雄保留区</t>
  </si>
  <si>
    <t>浈江南雄开发利用区</t>
  </si>
  <si>
    <t>浈江干流古市工业用水区</t>
  </si>
  <si>
    <t>浈江始兴、曲江保留区</t>
  </si>
  <si>
    <t>北江韶关开发利用区</t>
  </si>
  <si>
    <t>浈江干流沙洲尾饮用水源区</t>
  </si>
  <si>
    <t>北江干流白沙工业用水区</t>
  </si>
  <si>
    <t>北江干流韶关清远过渡区</t>
  </si>
  <si>
    <t>北江韶关、英德保留区</t>
  </si>
  <si>
    <t>北江英德、清远保留区</t>
  </si>
  <si>
    <t>北江清远、肇庆、佛山开发利用区</t>
  </si>
  <si>
    <t>锦江赣粤缓冲区</t>
  </si>
  <si>
    <t>锦江仁化保留区</t>
  </si>
  <si>
    <t>锦江仁化开发利用区</t>
  </si>
  <si>
    <t>武水临武源头水保护区</t>
  </si>
  <si>
    <t>武水临武、宜章保留区</t>
  </si>
  <si>
    <t>武水湘粤缓冲区</t>
  </si>
  <si>
    <t>武水坪石、乐昌保留区</t>
  </si>
  <si>
    <t>武水乐昌、韶关开发利用区</t>
  </si>
  <si>
    <t>武水犁市饮用、渔业用水区</t>
  </si>
  <si>
    <t>武水西河桥饮用、渔业用水区</t>
  </si>
  <si>
    <t>武水沙洲尾渔业、景观用水区</t>
  </si>
  <si>
    <t>南花溪（长乐水）莽山保护区</t>
  </si>
  <si>
    <t>南花溪（长乐水）宜章保留区</t>
  </si>
  <si>
    <t>南花溪（长乐水）湘粤缓冲区</t>
  </si>
  <si>
    <t>寻乌水源头水保护区</t>
  </si>
  <si>
    <t>寻乌水寻乌保留区</t>
  </si>
  <si>
    <t>寻乌水赣粤缓冲区</t>
  </si>
  <si>
    <t>东江干流龙川保留区</t>
  </si>
  <si>
    <t>东江干流佗城保护区</t>
  </si>
  <si>
    <t>东江干流河源保留区</t>
  </si>
  <si>
    <t>东江干流河源开发利用区</t>
  </si>
  <si>
    <t>东江干流古竹饮用、农业用水区</t>
  </si>
  <si>
    <t>东江干流博罗、惠阳保留区</t>
  </si>
  <si>
    <t>东江干流惠阳、惠州、博罗开发利用区</t>
  </si>
  <si>
    <t>东江干流惠州饮用、农业用水区</t>
  </si>
  <si>
    <t>东江干流博罗、潼湖缓冲区</t>
  </si>
  <si>
    <t>东江东深供水水源地保护区</t>
  </si>
  <si>
    <t>东江干流石龙开发利用区</t>
  </si>
  <si>
    <t>东深供水渠保护区</t>
  </si>
  <si>
    <t>定南水源头水保护区</t>
  </si>
  <si>
    <t>定南水定南保留区</t>
  </si>
  <si>
    <t>定南水赣粤缓冲区</t>
  </si>
  <si>
    <t>定南水龙川保留区</t>
  </si>
  <si>
    <t>新丰江源头水保护区</t>
  </si>
  <si>
    <t>新丰江源城开发利用区</t>
  </si>
  <si>
    <t>新丰江源城饮用、农业用水区</t>
  </si>
  <si>
    <t>东江北干流开发利用区</t>
  </si>
  <si>
    <t>东江北干流新塘饮用、渔业用水区</t>
  </si>
  <si>
    <t>东江南支流开发利用区</t>
  </si>
  <si>
    <t>东江南支流万江饮用、农业用水区</t>
  </si>
  <si>
    <t>东莞水道开发利用区</t>
  </si>
  <si>
    <t>厚街水道开发利用区</t>
  </si>
  <si>
    <t>厚街水道企山头工业、农业用水区</t>
  </si>
  <si>
    <t>中堂水道开发利用区</t>
  </si>
  <si>
    <t>中堂水道中堂饮用、农业用水区</t>
  </si>
  <si>
    <t>倒运海水道开发利用区</t>
  </si>
  <si>
    <t>倒运海水道饮用、农业用水区</t>
  </si>
  <si>
    <t>麻涌水道开发利用区</t>
  </si>
  <si>
    <t>麻涌水道麻涌工业、农业用水区</t>
  </si>
  <si>
    <t>洪屋涡水道开发利用区</t>
  </si>
  <si>
    <t>洪屋涡水道沙田工业用水区</t>
  </si>
  <si>
    <t>增江源头水保护区</t>
  </si>
  <si>
    <t>增江增城保留区</t>
  </si>
  <si>
    <t>增江增城开发利用区</t>
  </si>
  <si>
    <t>增江三江饮用、农业用水区</t>
  </si>
  <si>
    <t>西江干流水道肇庆、佛山、江门开发利用区</t>
  </si>
  <si>
    <t>西江干流思贤窖饮用、渔业用水区</t>
  </si>
  <si>
    <t>西江干流水道江门饮用、渔业用水区</t>
  </si>
  <si>
    <t>西海水道开发利用区</t>
  </si>
  <si>
    <t>西海水道中山饮用、渔业用水区</t>
  </si>
  <si>
    <t>磨刀门水道开发利用区</t>
  </si>
  <si>
    <t>磨刀门水道珠海饮用、渔业用水区</t>
  </si>
  <si>
    <t>磨刀门水道河口缓冲区</t>
  </si>
  <si>
    <t>高明河开发利用区</t>
  </si>
  <si>
    <t>高明河高明工业用水区</t>
  </si>
  <si>
    <t>石板沙水道开发利用区</t>
  </si>
  <si>
    <t>石板沙水道江门饮用、渔业用水区</t>
  </si>
  <si>
    <t>潭江源头水保护区</t>
  </si>
  <si>
    <t>潭江恩平保留区</t>
  </si>
  <si>
    <t>潭江恩平、新会开发利用区</t>
  </si>
  <si>
    <t>潭江新会饮用、渔业用水区</t>
  </si>
  <si>
    <t>崖门水道开发利用区</t>
  </si>
  <si>
    <t>崖门水道新会渔业用水区</t>
  </si>
  <si>
    <t>崖门水道河口缓冲区</t>
  </si>
  <si>
    <t>劳劳溪开发利用区</t>
  </si>
  <si>
    <t>劳劳溪斗门饮用、渔业用水区</t>
  </si>
  <si>
    <t>荷麻溪开发利用区</t>
  </si>
  <si>
    <t>荷麻溪斗门饮用、渔业用水区</t>
  </si>
  <si>
    <t>螺洲溪开发利用区</t>
  </si>
  <si>
    <t>螺洲溪斗门饮用、渔业用水区</t>
  </si>
  <si>
    <t>虎跳门水道开发利用区</t>
  </si>
  <si>
    <t>虎跳门水道珠海饮用、渔业用水区</t>
  </si>
  <si>
    <t>虎跳门水道河口缓冲区</t>
  </si>
  <si>
    <t>虎坑水道开发利用区</t>
  </si>
  <si>
    <t>虎坑水道饮用、农业用水区</t>
  </si>
  <si>
    <t>黄杨河水道开发利用区</t>
  </si>
  <si>
    <t>鸡啼门水道开发利用区</t>
  </si>
  <si>
    <t>鸡啼门水道饮用、渔业用水区</t>
  </si>
  <si>
    <t>鸡啼门水道河口缓冲区</t>
  </si>
  <si>
    <t>北江干流水道开发利用区</t>
  </si>
  <si>
    <t>北江干流水道紫洞饮用、渔业用水区</t>
  </si>
  <si>
    <t>南沙涌开发利用区</t>
  </si>
  <si>
    <t>南沙涌南海饮用水源区</t>
  </si>
  <si>
    <t>西南涌开发利用区</t>
  </si>
  <si>
    <t>西南涌佛山工业、农业用水区</t>
  </si>
  <si>
    <t>西南涌佛山广州过渡区</t>
  </si>
  <si>
    <t>芦苞涌开发利用区</t>
  </si>
  <si>
    <t>芦苞涌工业、景观用水区</t>
  </si>
  <si>
    <t>佛山水道开发利用区</t>
  </si>
  <si>
    <t>佛山水道佛山景观用水区</t>
  </si>
  <si>
    <t>潭洲水道开发利用区</t>
  </si>
  <si>
    <t>潭洲水道禅城饮用水源区</t>
  </si>
  <si>
    <t>平洲水道开发利用区</t>
  </si>
  <si>
    <t>平洲水道平洲饮用水源区</t>
  </si>
  <si>
    <t>平洲水道三山港工业、农业用水区</t>
  </si>
  <si>
    <t>陈村水道开发利用区</t>
  </si>
  <si>
    <t>陈村水道紫泥饮用、农业用水区</t>
  </si>
  <si>
    <t>顺德水道开发利用区</t>
  </si>
  <si>
    <t>顺德水道羊额饮用、渔业用水区</t>
  </si>
  <si>
    <t>沙湾水道开发利用区</t>
  </si>
  <si>
    <t>沙湾水道番禺饮用、渔业用水区</t>
  </si>
  <si>
    <t>市桥水道开发利用区</t>
  </si>
  <si>
    <t>市桥水道番禺景观用水区</t>
  </si>
  <si>
    <t>李家沙水道开发利用区</t>
  </si>
  <si>
    <t>李家沙水道饮用、渔业用水区</t>
  </si>
  <si>
    <t>甘竹溪开发利用区</t>
  </si>
  <si>
    <t>甘竹溪勒流饮用、渔业用水区</t>
  </si>
  <si>
    <t>顺德支流开发利用区</t>
  </si>
  <si>
    <t>顺德支流容奇工业用水区</t>
  </si>
  <si>
    <t>东海水道开发利用区</t>
  </si>
  <si>
    <t>容桂水道开发利用区</t>
  </si>
  <si>
    <t>容桂水道容奇饮用、渔业用水区</t>
  </si>
  <si>
    <t>容桂水道容奇工业用水区</t>
  </si>
  <si>
    <t>桂洲水道开发利用区</t>
  </si>
  <si>
    <t>桂洲水道细滘工业用水区</t>
  </si>
  <si>
    <t>鸡鸦水道开发利用区</t>
  </si>
  <si>
    <t>鸡鸦水道下南饮用、渔业用水区</t>
  </si>
  <si>
    <t>小榄水道开发利用区</t>
  </si>
  <si>
    <t>小榄水道福兴饮用、渔业用水区</t>
  </si>
  <si>
    <t>横门水道开发利用区</t>
  </si>
  <si>
    <t>横门水道横门渔业用水区</t>
  </si>
  <si>
    <t>横门水道河口缓冲区</t>
  </si>
  <si>
    <t>蕉门水道番禺开发利用区</t>
  </si>
  <si>
    <t>蕉门水道番禺渔业、工业用水区</t>
  </si>
  <si>
    <t>蕉门水道河口缓冲区</t>
  </si>
  <si>
    <t>洪奇沥水道番禺中山开发利用区</t>
  </si>
  <si>
    <t>洪奇沥河口缓冲区</t>
  </si>
  <si>
    <t>黄沙沥中山开发利用区</t>
  </si>
  <si>
    <t>流溪河源头水保护区</t>
  </si>
  <si>
    <t>流溪河从化保留区</t>
  </si>
  <si>
    <t>流溪河从化街口、白云鸦岗开发利用区</t>
  </si>
  <si>
    <t>西航道广州开发利用区</t>
  </si>
  <si>
    <t>前航道广州开发利用区</t>
  </si>
  <si>
    <t>后航道广州开发利用区</t>
  </si>
  <si>
    <t>后航道广州景观用水区</t>
  </si>
  <si>
    <t>三枝香水道开发利用区</t>
  </si>
  <si>
    <t>三枝香水道新基饮用、渔业用水区</t>
  </si>
  <si>
    <t>官洲河开发利用区</t>
  </si>
  <si>
    <t>官洲河广州工业用水区</t>
  </si>
  <si>
    <t>黄埔水道开发利用区</t>
  </si>
  <si>
    <t>黄埔水道广州工业用水区</t>
  </si>
  <si>
    <t>虎门水道开发利用区</t>
  </si>
  <si>
    <t>虎门水道渔业、农业用水区</t>
  </si>
  <si>
    <t>虎门水道缓冲区</t>
  </si>
  <si>
    <t>珠江口中华白海豚自然保护区</t>
  </si>
  <si>
    <t>洪湾水道缓冲区</t>
  </si>
  <si>
    <t>澳门附近水域主干道缓冲区</t>
  </si>
  <si>
    <t>十字门水道缓冲区</t>
  </si>
  <si>
    <t>湾仔水道缓冲区</t>
  </si>
  <si>
    <t>莲花山水道开发利用区</t>
  </si>
  <si>
    <t>莲花山水道莲花山渔业、工业用水区</t>
  </si>
  <si>
    <t>深圳河源头水保护区</t>
  </si>
  <si>
    <t>深圳河下游深圳、香港缓冲区</t>
  </si>
  <si>
    <t>深圳水库保护区</t>
  </si>
  <si>
    <t>西丽水库开发利用区</t>
  </si>
  <si>
    <t>西丽水库饮用、农业用水区</t>
  </si>
  <si>
    <t>梅林水库开发利用区</t>
  </si>
  <si>
    <t>梅林水库饮用水源区</t>
  </si>
  <si>
    <t>铁岗水库开发利用区</t>
  </si>
  <si>
    <t>铁岗水库饮用、农业用水区</t>
  </si>
  <si>
    <t>石岩水库开发利用区</t>
  </si>
  <si>
    <t>石岩水库饮用、农业用水区</t>
  </si>
  <si>
    <t>琴江源头水保护区</t>
  </si>
  <si>
    <t>琴江紫金、五华保留区</t>
  </si>
  <si>
    <t>琴江干流五华开发利用区</t>
  </si>
  <si>
    <t>琴江干流河口景观用水区</t>
  </si>
  <si>
    <t>梅江干流河口农业用水区</t>
  </si>
  <si>
    <t>梅江干流兴宁保留区</t>
  </si>
  <si>
    <t>梅江干流梅县开发利用区</t>
  </si>
  <si>
    <t>梅江干流梅县工业、农业用水区</t>
  </si>
  <si>
    <t>梅江干流梅县保留区</t>
  </si>
  <si>
    <t>梅江干流梅州开发利用区</t>
  </si>
  <si>
    <t>梅江干流梅州饮用、农业用水区</t>
  </si>
  <si>
    <t>梅江干流梅州景观、工业用水区</t>
  </si>
  <si>
    <t>韩江干流梅州、潮安开发利用区</t>
  </si>
  <si>
    <t>韩江干流梅江工业、农业用水区</t>
  </si>
  <si>
    <t>韩江干流潮安开发利用区</t>
  </si>
  <si>
    <t>韩江干流潮州饮用水源区</t>
  </si>
  <si>
    <t>韩江西溪潮安、澄海开发利用区</t>
  </si>
  <si>
    <t>韩江西溪潮安澄海饮用水源区</t>
  </si>
  <si>
    <t>韩江西溪、梅溪河汕头开发利用区</t>
  </si>
  <si>
    <t>西溪梅溪河汕头饮用水源区</t>
  </si>
  <si>
    <t>西溪梅溪河西港工业、景观用水区</t>
  </si>
  <si>
    <t>韩江西溪、新津河开发利用区</t>
  </si>
  <si>
    <t>西溪新津河下埔饮用水源区</t>
  </si>
  <si>
    <t>西溪新津河妈屿渔业用水区</t>
  </si>
  <si>
    <t>韩江西溪、外砂河开发利用区</t>
  </si>
  <si>
    <t>西溪外砂河冠山饮用水源区</t>
  </si>
  <si>
    <t>西溪外砂河南港渔业用水区</t>
  </si>
  <si>
    <t>韩江东溪开发利用区</t>
  </si>
  <si>
    <t>韩江东溪莲阳桥饮用水源区</t>
  </si>
  <si>
    <t>韩江南溪开发利用区</t>
  </si>
  <si>
    <t>韩江南溪澄海饮用、农业用水区</t>
  </si>
  <si>
    <t>韩江北溪开发利用区</t>
  </si>
  <si>
    <t>韩江北溪潮洲饮用、农业用水区</t>
  </si>
  <si>
    <t>韩江北溪澄海饮用、农业用水区</t>
  </si>
  <si>
    <t>北溪义丰溪澄海渔业用水区</t>
  </si>
  <si>
    <t>石窟河武平源头水保护区</t>
  </si>
  <si>
    <t>石窟河武平开发利用区</t>
  </si>
  <si>
    <t>石窟河武平工业、农业用水区</t>
  </si>
  <si>
    <t>石窟河闽粤缓冲区</t>
  </si>
  <si>
    <t>石窟河蕉岭、梅县保留区</t>
  </si>
  <si>
    <t>汀江源头水宁化、长汀保护区</t>
  </si>
  <si>
    <t>汀江长汀、上杭、永定开发利用区</t>
  </si>
  <si>
    <t>汀江长汀新桥镇饮用水源区</t>
  </si>
  <si>
    <t>汀江长汀、上杭工业、农业用水区</t>
  </si>
  <si>
    <t>汀江上杭横滩过渡区</t>
  </si>
  <si>
    <t>汀江上杭横滩饮用水源区</t>
  </si>
  <si>
    <t>汀江上杭南岗过渡区</t>
  </si>
  <si>
    <t>汀江上杭、永定工业、农业、景观娱乐用水区</t>
  </si>
  <si>
    <t>汀江闽粤缓冲区</t>
  </si>
  <si>
    <t>汀江青溪保留区</t>
  </si>
  <si>
    <t>汀江三河坝保留区</t>
  </si>
  <si>
    <t>梅潭河源头水保护区</t>
  </si>
  <si>
    <t>梅潭河平和保留区</t>
  </si>
  <si>
    <t>梅潭河闽粤缓冲区</t>
  </si>
  <si>
    <t>梅潭河大埔保留区</t>
  </si>
  <si>
    <t>梅潭河大埔开发利用区</t>
  </si>
  <si>
    <t>梅潭河大埔农业、饮用水源区</t>
  </si>
  <si>
    <t>榕江源头水保护区</t>
  </si>
  <si>
    <t>榕江干流陆河、揭阳保留区</t>
  </si>
  <si>
    <t>榕江干流揭阳、汕头开发利用区</t>
  </si>
  <si>
    <t>榕江干流(南河)牛田洋渔业、工业用水区</t>
  </si>
  <si>
    <t>九洲江陆川保留区</t>
  </si>
  <si>
    <t>九洲江陆川开发利用区</t>
  </si>
  <si>
    <t>九洲江陆川大桥过渡区</t>
  </si>
  <si>
    <t>九洲江陆川大塘工业用水区</t>
  </si>
  <si>
    <t>九洲江陆川乌石农业、工业用水区</t>
  </si>
  <si>
    <t>九洲江陆川文地工业、农业用水区</t>
  </si>
  <si>
    <t>九洲江桂粤缓冲区</t>
  </si>
  <si>
    <t>鹤地水库保护区</t>
  </si>
  <si>
    <t>九洲江廉江开发利用区</t>
  </si>
  <si>
    <t>九洲江合江饮用水源区</t>
  </si>
  <si>
    <t>九洲江龙湾桥上农业用水区</t>
  </si>
  <si>
    <t>九洲江龙湾桥下农业用水区</t>
  </si>
  <si>
    <t>九洲江营仔农业、工业用水区</t>
  </si>
  <si>
    <t>雷州青年运河保护区</t>
  </si>
  <si>
    <t>鉴江源头水保护区</t>
  </si>
  <si>
    <t>鉴江干流高州保留区</t>
  </si>
  <si>
    <t>鉴江干流高州、吴川开发利用区</t>
  </si>
  <si>
    <t>鉴江干流秧地坡饮用、农业用水区</t>
  </si>
  <si>
    <t>鉴江干流高州工业用水区</t>
  </si>
  <si>
    <t>鉴江干流高州化肥厂过渡区</t>
  </si>
  <si>
    <t>鉴江干流南盛饮用、农业用水区</t>
  </si>
  <si>
    <t>鉴江干流博青饮用、农业用水区</t>
  </si>
  <si>
    <t>罗江北流保留区</t>
  </si>
  <si>
    <t>罗江桂粤缓冲区</t>
  </si>
  <si>
    <t>罗江化州保留区</t>
  </si>
  <si>
    <t>北仑河防城源头水保护区</t>
  </si>
  <si>
    <t>北仑河上游防城保留区</t>
  </si>
  <si>
    <t>北仑河中国、越南界河保留区</t>
  </si>
  <si>
    <t>北仑河东兴开发利用区</t>
  </si>
  <si>
    <t>北仑河东兴饮用水源区</t>
  </si>
  <si>
    <t>北仑河独墩工业、农业用水区</t>
  </si>
  <si>
    <t>北仑河口东兴红树林保护区</t>
  </si>
  <si>
    <t>南渡江源头水保护区</t>
  </si>
  <si>
    <t>南渡江松涛水库保护区</t>
  </si>
  <si>
    <t>南渡江中游松涛水库、九龙滩保留区</t>
  </si>
  <si>
    <t>南渡江下游澄迈、海口开发利用区</t>
  </si>
  <si>
    <t>南渡江澄迈饮用水源区</t>
  </si>
  <si>
    <t>南渡江澄迈工业、农业用水区</t>
  </si>
  <si>
    <t>南渡江定安饮用、工业用水区</t>
  </si>
  <si>
    <t>南渡江海口饮用水源区</t>
  </si>
  <si>
    <t>南渡江琼山工业、农业、渔业用水区</t>
  </si>
  <si>
    <t>南渡江海口景观娱乐、渔业用水区</t>
  </si>
  <si>
    <t>松涛灌区总干渠保护区</t>
  </si>
  <si>
    <t>松涛灌区东干渠开发利用区</t>
  </si>
  <si>
    <t>松涛灌区东干渠农业用水区</t>
  </si>
  <si>
    <t>昌化江源头水保护区</t>
  </si>
  <si>
    <t>昌化江中游乐东保留区</t>
  </si>
  <si>
    <t>昌化江中游乐东、东方开发利用区</t>
  </si>
  <si>
    <t>昌化江乐东饮用水源区</t>
  </si>
  <si>
    <t>昌化江大广坝农业、景观娱乐用水区</t>
  </si>
  <si>
    <t>昌化江下游昌江开发利用区</t>
  </si>
  <si>
    <t>石碌河源头水（霸王岭）保护区</t>
  </si>
  <si>
    <t>石碌河昌江开发利用区</t>
  </si>
  <si>
    <t>石碌河昌江饮用、农业用水区</t>
  </si>
  <si>
    <t>万泉河源头水保护区</t>
  </si>
  <si>
    <t>万泉河琼海开发利用区</t>
  </si>
  <si>
    <t xml:space="preserve">万泉河加积饮用、景观娱乐用水区 </t>
  </si>
  <si>
    <t>万泉河下游博鳌景观娱乐、农业用水区</t>
  </si>
  <si>
    <t>藤桥西河源头水保护区</t>
  </si>
  <si>
    <t>藤桥西河三亚开发利用区</t>
  </si>
  <si>
    <t>藤桥西河赤田水库三亚饮用、农业用水区</t>
  </si>
  <si>
    <t>红河源头水保护区</t>
  </si>
  <si>
    <t>红河巍山保留区</t>
  </si>
  <si>
    <t>红河巍山开发利用区</t>
  </si>
  <si>
    <t>红河巍山、河口保留区</t>
  </si>
  <si>
    <t>李仙江（川河）南涧、景东无量山保护区</t>
  </si>
  <si>
    <t>李仙江景东开发利用区</t>
  </si>
  <si>
    <t>李仙江景东农业、工业用水区</t>
  </si>
  <si>
    <t>李仙江景东、江城保留区</t>
  </si>
  <si>
    <t>盘龙河源头水保护区</t>
  </si>
  <si>
    <t>盘龙河砚山、文山开发利用区</t>
  </si>
  <si>
    <t>盘龙河文山饮用水源区</t>
  </si>
  <si>
    <t>盘龙河文山景观、农业用水区</t>
  </si>
  <si>
    <t>盘龙河文山-麻栗坡保留区</t>
  </si>
  <si>
    <t>藤条江源头水保护区</t>
  </si>
  <si>
    <t>藤条江元阳、金平保留区</t>
  </si>
  <si>
    <t>响水河马关开发利用区</t>
  </si>
  <si>
    <t>响水河马关农业、工业用水区</t>
  </si>
  <si>
    <t>响水河马关保留区</t>
  </si>
  <si>
    <t>普梅江源头水保护区</t>
  </si>
  <si>
    <t>普梅江西畴、富宁保留区</t>
  </si>
  <si>
    <t>百南河（百都河）富宁保留区</t>
  </si>
  <si>
    <t>百南河（百都河）滇桂缓冲区</t>
  </si>
  <si>
    <t>百南河（百都河）那坡保留区</t>
  </si>
  <si>
    <t>阿墨江景东、墨江哀牢山自然保护区</t>
  </si>
  <si>
    <t>阿墨江墨江保留区</t>
  </si>
  <si>
    <t>南盘江弥勒、邱北工业用水区</t>
  </si>
  <si>
    <t>红水河天峨龙滩库区保留区</t>
  </si>
  <si>
    <t>红水河天峨、东兰保留区</t>
  </si>
  <si>
    <t>红水河都安、马山工业、农业用水区</t>
  </si>
  <si>
    <t>柳江社冲、露塘渔业、工业用水区</t>
  </si>
  <si>
    <t>柳江柳州市饮用水源区</t>
  </si>
  <si>
    <t>柳江柳州市工业用水区</t>
  </si>
  <si>
    <t>柳江柳州市鹧鸪江排污控制区</t>
  </si>
  <si>
    <t>柳江柳州市鹧鸪江过渡区</t>
  </si>
  <si>
    <t>柳江洛埠、古亭工业用水区</t>
  </si>
  <si>
    <t>柳江柳州市下游排污控制区</t>
  </si>
  <si>
    <t>柳江里雍过渡区</t>
  </si>
  <si>
    <t>柳江里雍工业、农业用水区</t>
  </si>
  <si>
    <t>柳江象州农业、工业用水区</t>
  </si>
  <si>
    <t>柳江象州饮用水源区</t>
  </si>
  <si>
    <t>龙江河池化工集团饮用、工业用水区</t>
  </si>
  <si>
    <t>大环江上朝工业、农业用水区</t>
  </si>
  <si>
    <t>右江田阳工业、农业用水区</t>
  </si>
  <si>
    <t>右江隆安、南宁农业用水区</t>
  </si>
  <si>
    <t>郁江西津库区南乡渔业、饮用用水区</t>
  </si>
  <si>
    <t>郁江桂平饮用、工业用水区</t>
  </si>
  <si>
    <t>水口河龙州饮用水源区</t>
  </si>
  <si>
    <t>左江江州区驮卢饮用水源区</t>
  </si>
  <si>
    <t>左江江州区驮卢工业用水区</t>
  </si>
  <si>
    <t>左江江州、扶绥过渡区</t>
  </si>
  <si>
    <t>左江扶绥饮用水源区</t>
  </si>
  <si>
    <t>左江扶绥工业、农业用水区</t>
  </si>
  <si>
    <t>左江南宁杨美饮用、景观用水区</t>
  </si>
  <si>
    <t>黑水河靖西工业用水区</t>
  </si>
  <si>
    <t>黑水河靖西农业用水区</t>
  </si>
  <si>
    <t>漓江雁山景观娱乐用水区</t>
  </si>
  <si>
    <t>恭城河恭城县城饮用水源区</t>
  </si>
  <si>
    <t>贺江平桂饮用水源区</t>
  </si>
  <si>
    <t>东安江沙头饮用水源区</t>
  </si>
  <si>
    <t>黔江桂平饮用、渔业用水区</t>
  </si>
  <si>
    <t>浔江、西江梧州市渔业、工业用水区</t>
  </si>
  <si>
    <t>北江干流清远佛山过渡区</t>
  </si>
  <si>
    <t>北江干流河口饮用、渔业用水区</t>
  </si>
  <si>
    <t>锦江丹霞山景观用水区</t>
  </si>
  <si>
    <t>锦江江口饮用、农业用水区</t>
  </si>
  <si>
    <t>东江干流石龙饮用、农业用水区</t>
  </si>
  <si>
    <t>东莞水道桂枝洲工业、农业用水区</t>
  </si>
  <si>
    <t>西江干流水道佛山饮用、渔业用水区</t>
  </si>
  <si>
    <t>潭江恩平、开平饮用、农业用水区</t>
  </si>
  <si>
    <t>黄杨河珠海饮用、渔业用水区</t>
  </si>
  <si>
    <t>潭洲水道北窖工业、农业用水区</t>
  </si>
  <si>
    <t>东海水道均安饮用、渔业用水区</t>
  </si>
  <si>
    <t>洪奇沥水道番禺中山渔业、工业用水区</t>
  </si>
  <si>
    <t>黄沙沥中山工业用水区</t>
  </si>
  <si>
    <t>流溪河人和饮用、农业用水区</t>
  </si>
  <si>
    <t>流溪河江高饮用水源区</t>
  </si>
  <si>
    <t>西航道广州饮用、工业用水区</t>
  </si>
  <si>
    <t>前航道广州景观用水区</t>
  </si>
  <si>
    <t>后航道广州工业、景观用水区</t>
  </si>
  <si>
    <t>韩江干流韩江中游工业、农业用水区</t>
  </si>
  <si>
    <t>东溪莲阳河莲阳桥渔业用水区</t>
  </si>
  <si>
    <t>汀江长汀新桥镇过渡区</t>
  </si>
  <si>
    <t>汀江上杭南岗饮用水源区</t>
  </si>
  <si>
    <t>九洲江陆川工业、农业用水区</t>
  </si>
  <si>
    <t>九洲江安铺农业、工业用水区</t>
  </si>
  <si>
    <t>鉴江干流油园行饮用水源区</t>
  </si>
  <si>
    <t>鉴江干流江口门饮用、农业用水区</t>
  </si>
  <si>
    <t>鉴江干流吴川饮用、农业用水区</t>
  </si>
  <si>
    <t>鉴江干流塘尾饮用、农业用水区</t>
  </si>
  <si>
    <t>鉴江干流饮用、工业用水区</t>
  </si>
  <si>
    <t>南渡江琼山农业用水区</t>
  </si>
  <si>
    <t>昌化江昌江工业、景观娱乐用水区</t>
  </si>
  <si>
    <t>红河巍山农业、工业用水区</t>
  </si>
  <si>
    <t>盘龙河砚山、文山农业、工业用水业</t>
  </si>
  <si>
    <t>松韶公路桥</t>
  </si>
  <si>
    <t>云南省曲靖市沾益县炎方镇</t>
  </si>
  <si>
    <t>103°56′37″</t>
  </si>
  <si>
    <t>25°46′52″</t>
  </si>
  <si>
    <t>花山水库</t>
  </si>
  <si>
    <t>云南省曲靖市沾益县盘江乡</t>
  </si>
  <si>
    <t>103°53′51″</t>
  </si>
  <si>
    <t>25°45′55″</t>
  </si>
  <si>
    <t>沾益东风闸</t>
  </si>
  <si>
    <t>云南省曲靖市沾益县西平镇</t>
  </si>
  <si>
    <t>103°49′30″</t>
  </si>
  <si>
    <t>25°35′55″</t>
  </si>
  <si>
    <t>西桥水文站</t>
  </si>
  <si>
    <t>云南省曲靖市陆良县中枢镇</t>
  </si>
  <si>
    <t>103°38′27″</t>
  </si>
  <si>
    <t>25°0′29″</t>
  </si>
  <si>
    <t>柴石滩水库坝前</t>
  </si>
  <si>
    <t>云南省昆明市宜良县古城镇柴石滩村</t>
  </si>
  <si>
    <t>103°19′52″</t>
  </si>
  <si>
    <t>25°0′0″</t>
  </si>
  <si>
    <t>高古马</t>
  </si>
  <si>
    <t>云南省昆明市宜良县狗街镇高古马村</t>
  </si>
  <si>
    <t>103°6′25″</t>
  </si>
  <si>
    <t>24°45′32″</t>
  </si>
  <si>
    <t>小龙潭</t>
  </si>
  <si>
    <t>云南省红河州开远市水龙潭镇大山脚村小龙潭水文站</t>
  </si>
  <si>
    <t>24°13′30″</t>
  </si>
  <si>
    <t>江边街</t>
  </si>
  <si>
    <t>云南省红河州弥勒县江边乡江边街水文站</t>
  </si>
  <si>
    <t>103°36′31″</t>
  </si>
  <si>
    <t>24°1′29″</t>
  </si>
  <si>
    <t>发蒙</t>
  </si>
  <si>
    <t>云南省曲靖市师宗县龙庆乡黑尔村</t>
  </si>
  <si>
    <t>104°1′54″</t>
  </si>
  <si>
    <t>24°26′19″</t>
  </si>
  <si>
    <t>八大河</t>
  </si>
  <si>
    <t>云南省曲靖市罗平县鲁布革镇八大河村</t>
  </si>
  <si>
    <t>104°29'30.36"</t>
  </si>
  <si>
    <t>24°39'27.48"</t>
  </si>
  <si>
    <t>天生桥</t>
  </si>
  <si>
    <t>广西区百色市隆林县桠杈镇天生桥二级电站坝下</t>
  </si>
  <si>
    <t>105°15'24.00" </t>
  </si>
  <si>
    <t>24°56'17.00"</t>
  </si>
  <si>
    <t>阳宗大河</t>
  </si>
  <si>
    <t>云南省昆明市宜良县阳宗镇阳宗大河入湖口</t>
  </si>
  <si>
    <t>102°59′37″</t>
  </si>
  <si>
    <t>24°51′32″</t>
  </si>
  <si>
    <t>阳宗海湖心</t>
  </si>
  <si>
    <t>云南省昆明市宜良县汤池镇阳宗海湖心</t>
  </si>
  <si>
    <t>103°0′0″</t>
  </si>
  <si>
    <t>24°55′25″</t>
  </si>
  <si>
    <t>海口</t>
  </si>
  <si>
    <t>云南省玉溪市澄江县海口镇海口村</t>
  </si>
  <si>
    <t>102°56′16″</t>
  </si>
  <si>
    <t>24°31′10″</t>
  </si>
  <si>
    <t>孤山湖心</t>
  </si>
  <si>
    <t>云南省玉溪市江川县龙街镇孤山湖心</t>
  </si>
  <si>
    <t>102°51′24″</t>
  </si>
  <si>
    <t>24°25′3″</t>
  </si>
  <si>
    <t>星云湖湖心</t>
  </si>
  <si>
    <t>云南省玉溪市江川县江城镇星云湖湖心</t>
  </si>
  <si>
    <t>102°46′46″</t>
  </si>
  <si>
    <t>24°20′58″</t>
  </si>
  <si>
    <t>云南省玉溪市江川县江城镇海门桥村</t>
  </si>
  <si>
    <t>102°48′29″</t>
  </si>
  <si>
    <t>24°22′26″</t>
  </si>
  <si>
    <t>界鱼石</t>
  </si>
  <si>
    <t>云南省玉溪市江川县江城镇隔河村</t>
  </si>
  <si>
    <t>102°49′25″</t>
  </si>
  <si>
    <t>24°22′52″</t>
  </si>
  <si>
    <t>杞麓湖湖管站</t>
  </si>
  <si>
    <t>云南省玉溪市通海县秀山镇杞麓湖湖管站</t>
  </si>
  <si>
    <t>102°45′21″</t>
  </si>
  <si>
    <t>24°8′15″</t>
  </si>
  <si>
    <t>湖心</t>
  </si>
  <si>
    <t>云南省玉溪市通海县秀山镇杞麓湖湖心</t>
  </si>
  <si>
    <t>102°46′9″</t>
  </si>
  <si>
    <t>24°9′32″</t>
  </si>
  <si>
    <t>异龙湖湖心</t>
  </si>
  <si>
    <t>云南省红河州石屏县异龙镇仁寿村</t>
  </si>
  <si>
    <t>102°33′23″</t>
  </si>
  <si>
    <t>23°40′29″</t>
  </si>
  <si>
    <t>异龙湖坝心</t>
  </si>
  <si>
    <t>云南省红河州石屏县坝心镇</t>
  </si>
  <si>
    <t>102°37′26″</t>
  </si>
  <si>
    <t>23°39′14″</t>
  </si>
  <si>
    <t>江那回龙水库</t>
  </si>
  <si>
    <t>云南省文山州砚山县江那镇回龙水库管理所旁</t>
  </si>
  <si>
    <t>104°18′44″</t>
  </si>
  <si>
    <t>23°36′02″</t>
  </si>
  <si>
    <t>纳施大桥</t>
  </si>
  <si>
    <t>云南省文山州丘北县温浏乡清水江水文站纳施大桥</t>
  </si>
  <si>
    <t>104°31′26″</t>
  </si>
  <si>
    <t>24°14′57″</t>
  </si>
  <si>
    <t>清水江大桥</t>
  </si>
  <si>
    <t>广西区百色市西林县八大河乡清水江大桥</t>
  </si>
  <si>
    <t>104°29'8.70"</t>
  </si>
  <si>
    <t>24°39'1.92"</t>
  </si>
  <si>
    <t>石桥镇</t>
  </si>
  <si>
    <t>六盘水市盘县石桥镇南冲村</t>
  </si>
  <si>
    <t>104° 31' 59.9982"</t>
  </si>
  <si>
    <t>25° 58' 0.0012"</t>
  </si>
  <si>
    <t>104° 39' 53.5608"</t>
  </si>
  <si>
    <t>25° 19' 57.1908"</t>
  </si>
  <si>
    <t>新村</t>
  </si>
  <si>
    <t>贵州省六盘水市盘县威舍镇新村</t>
  </si>
  <si>
    <t>104°42'26.74"</t>
  </si>
  <si>
    <t xml:space="preserve"> 25°17'38.33"</t>
  </si>
  <si>
    <t>偏桥水库</t>
  </si>
  <si>
    <t>云南省宣威市热水乡偏桥村</t>
  </si>
  <si>
    <t>103°55′46″</t>
  </si>
  <si>
    <t>25°59′31″</t>
  </si>
  <si>
    <t>榕峰</t>
  </si>
  <si>
    <t>云南省宣威市榕城镇东河边</t>
  </si>
  <si>
    <t>104°7′45″</t>
  </si>
  <si>
    <t>26°14′32″</t>
  </si>
  <si>
    <t>厂房公路桥</t>
  </si>
  <si>
    <t>云南省宣威市宝山镇</t>
  </si>
  <si>
    <t>104°30′3″</t>
  </si>
  <si>
    <t>26°14′44″</t>
  </si>
  <si>
    <t>电厂小桥</t>
  </si>
  <si>
    <t>贵州省六盘水市盘县四格镇大寨乡</t>
  </si>
  <si>
    <t>104°42'43.44"</t>
  </si>
  <si>
    <t>25°16'13.80"</t>
  </si>
  <si>
    <t>大渡口</t>
  </si>
  <si>
    <t>六盘水市水城县发耳乡新龙村</t>
  </si>
  <si>
    <t>盘江桥</t>
  </si>
  <si>
    <t>安顺市关岭县新铺乡</t>
  </si>
  <si>
    <t>104° 35' 59.9994"</t>
  </si>
  <si>
    <t>26° 1' 59.9982"</t>
  </si>
  <si>
    <t>小云尚大桥</t>
  </si>
  <si>
    <t>贵州省六盘水市盘县柏果镇小云尚乡</t>
  </si>
  <si>
    <t>104°30'22.44"</t>
  </si>
  <si>
    <t>26°03'24.96"</t>
  </si>
  <si>
    <t>龙潭河</t>
  </si>
  <si>
    <t>云南省宣威市龙潭镇</t>
  </si>
  <si>
    <t>104°3′32″</t>
  </si>
  <si>
    <t>26°30′14″</t>
  </si>
  <si>
    <t>同兴</t>
  </si>
  <si>
    <t>云南省曲靖市宣武市杨柳乡</t>
  </si>
  <si>
    <t>104°20'6.00"</t>
  </si>
  <si>
    <t>26°37'51.24"</t>
  </si>
  <si>
    <t>毛家寨</t>
  </si>
  <si>
    <t>105° 17' 35.1594"</t>
  </si>
  <si>
    <t>26° 7' 27.84"</t>
  </si>
  <si>
    <t>105° 38' 8.0124"</t>
  </si>
  <si>
    <t>26° 1' 46.6284"</t>
  </si>
  <si>
    <t>黄果树</t>
  </si>
  <si>
    <t>安顺市镇宁县黄果树镇</t>
  </si>
  <si>
    <t>105° 40' 0.0012"</t>
  </si>
  <si>
    <t>25° 58' 59.9982"</t>
  </si>
  <si>
    <t>板陈</t>
  </si>
  <si>
    <t>贵州省黔西南州望谟县板陈村</t>
  </si>
  <si>
    <t>106°08'10.0" </t>
  </si>
  <si>
    <t>24°56'48.2"</t>
  </si>
  <si>
    <t>羊里码头</t>
  </si>
  <si>
    <t>贵州省黔南洲罗甸县红水河镇羊里码头</t>
  </si>
  <si>
    <t>106°38'33.88"</t>
  </si>
  <si>
    <t>25°10'00"</t>
  </si>
  <si>
    <t>龙滩</t>
  </si>
  <si>
    <t>河池市天峨县龙滩坝址</t>
  </si>
  <si>
    <t xml:space="preserve">107°03′1.6"
</t>
  </si>
  <si>
    <t xml:space="preserve">24°20′8.6"    </t>
  </si>
  <si>
    <t>天峨</t>
  </si>
  <si>
    <t>广西河池市天峨县六排镇天峨水文站</t>
  </si>
  <si>
    <t xml:space="preserve"> 107° 10' 12''</t>
  </si>
  <si>
    <t xml:space="preserve"> 25° 0' 0''</t>
  </si>
  <si>
    <t>聚龙大桥</t>
  </si>
  <si>
    <t>天峨县六排镇塘英村</t>
  </si>
  <si>
    <t>107°10'35.13"</t>
  </si>
  <si>
    <t xml:space="preserve"> 24°59'5.04"</t>
  </si>
  <si>
    <t>弄堂</t>
  </si>
  <si>
    <t>河池市东兰县弄堂（江洞河入红水河口）</t>
  </si>
  <si>
    <t xml:space="preserve">107°23′58.1"    </t>
  </si>
  <si>
    <t xml:space="preserve">24°34′1.0"    </t>
  </si>
  <si>
    <t>长乐镇</t>
  </si>
  <si>
    <t>河池市东兰县长乐镇码头</t>
  </si>
  <si>
    <t xml:space="preserve">107°28′56.9"           </t>
  </si>
  <si>
    <t xml:space="preserve"> 24°29′39.0"</t>
  </si>
  <si>
    <t>岩滩</t>
  </si>
  <si>
    <t>广西河池市大化县岩滩镇岩滩电站坝址</t>
  </si>
  <si>
    <t>107°30′56″</t>
  </si>
  <si>
    <t>24°01′44″</t>
  </si>
  <si>
    <t>等宦村</t>
  </si>
  <si>
    <t>广西河池市大化县贡川乡等宦村</t>
  </si>
  <si>
    <t xml:space="preserve"> 107°55' 24''</t>
  </si>
  <si>
    <t xml:space="preserve"> 23° 44' 4''</t>
  </si>
  <si>
    <t>大化电厂</t>
  </si>
  <si>
    <t>广西河池市大化县大化电厂坝址</t>
  </si>
  <si>
    <t xml:space="preserve"> 107° 59' 24''</t>
  </si>
  <si>
    <t xml:space="preserve"> 23° 43' 48''</t>
  </si>
  <si>
    <t>大化二桥</t>
  </si>
  <si>
    <t>广西河池市大化县县城二桥下游3km</t>
  </si>
  <si>
    <t xml:space="preserve"> 108° 1' 12''</t>
  </si>
  <si>
    <t xml:space="preserve"> 23° 44' 24''</t>
  </si>
  <si>
    <t>百龙滩坝址</t>
  </si>
  <si>
    <t>广西河池市都安县百龙滩坝址</t>
  </si>
  <si>
    <t xml:space="preserve"> 108° 3' 36''</t>
  </si>
  <si>
    <t xml:space="preserve"> 23° 48' 0''</t>
  </si>
  <si>
    <t>都安</t>
  </si>
  <si>
    <t>广西河池市都安县澄江乡红渡村</t>
  </si>
  <si>
    <t xml:space="preserve"> 108°11'02''</t>
  </si>
  <si>
    <t xml:space="preserve"> 23° 51' 04''</t>
  </si>
  <si>
    <t>蓝甲</t>
  </si>
  <si>
    <t>广西来宾市忻城县遂意乡蓝甲村码头</t>
  </si>
  <si>
    <t>108°30′00″</t>
  </si>
  <si>
    <t>　23°59′39″</t>
  </si>
  <si>
    <t>龙马村</t>
  </si>
  <si>
    <t>广西来宾市忻城县果遂乡龙马村</t>
  </si>
  <si>
    <t>合山电厂</t>
  </si>
  <si>
    <t>广西来宾市合山市合山电厂</t>
  </si>
  <si>
    <t xml:space="preserve"> 108° 51' 51''</t>
  </si>
  <si>
    <t xml:space="preserve"> 23° 49' 34''</t>
  </si>
  <si>
    <t>怀集</t>
  </si>
  <si>
    <t>广西来宾市合山市河里乡怀集村</t>
  </si>
  <si>
    <t xml:space="preserve"> 108° 53' 24''</t>
  </si>
  <si>
    <t xml:space="preserve"> 23° 41' 24''</t>
  </si>
  <si>
    <t>迁江</t>
  </si>
  <si>
    <t>广西来宾市兴宾区迁江镇兴隆街</t>
  </si>
  <si>
    <t>108°58′15″</t>
  </si>
  <si>
    <t>23°37′32″</t>
  </si>
  <si>
    <t>新周平</t>
  </si>
  <si>
    <t>广西来宾市兴宾区桥巩乡新周平屯</t>
  </si>
  <si>
    <t>109°06′42″</t>
  </si>
  <si>
    <t>23°41′55″</t>
  </si>
  <si>
    <t>广西来宾市兴宾区河东水厂取水口上游100m</t>
  </si>
  <si>
    <t xml:space="preserve"> 109° 12' 0''</t>
  </si>
  <si>
    <t>正龙乡</t>
  </si>
  <si>
    <t>广西来宾市兴宾区正龙乡</t>
  </si>
  <si>
    <t>109°22′04″</t>
  </si>
  <si>
    <t>23°43′04″</t>
  </si>
  <si>
    <t>高安</t>
  </si>
  <si>
    <t>广西来宾市兴宾区高安乡</t>
  </si>
  <si>
    <t>109°30′53″</t>
  </si>
  <si>
    <t>23°46′49″</t>
  </si>
  <si>
    <t>平浪</t>
  </si>
  <si>
    <t>107° 24' 28.6524"</t>
  </si>
  <si>
    <t>26° 3' 56.7534"</t>
  </si>
  <si>
    <t>平湖</t>
  </si>
  <si>
    <t>黔南州平塘县平湖镇</t>
  </si>
  <si>
    <t>107° 19' 23.5806"</t>
  </si>
  <si>
    <t>25° 49' 41.7252"</t>
  </si>
  <si>
    <t>甲茶</t>
  </si>
  <si>
    <t>贵州省黔南洲平塘县摆茹镇甲茶村</t>
  </si>
  <si>
    <t>107°11'38.83"</t>
  </si>
  <si>
    <t xml:space="preserve"> 25°37'30.46"</t>
  </si>
  <si>
    <t>顶换村</t>
  </si>
  <si>
    <t>广西河池市曹渡河汇入六硐河口</t>
  </si>
  <si>
    <t xml:space="preserve"> 106° 58' 48''</t>
  </si>
  <si>
    <t xml:space="preserve"> 25° 22' 12''</t>
  </si>
  <si>
    <t>甲板</t>
  </si>
  <si>
    <t>广西区河池市天峨县曹渡河-六硐河交汇处</t>
  </si>
  <si>
    <t>106°59'7.26"</t>
  </si>
  <si>
    <t>25°21'51.42"</t>
  </si>
  <si>
    <t>楠木关</t>
  </si>
  <si>
    <t>107° 12' 28.3962"</t>
  </si>
  <si>
    <t>26° 17' 33.939"</t>
  </si>
  <si>
    <t>黔南州平塘县通州镇平里河村</t>
  </si>
  <si>
    <t>107° 3' 19.728"</t>
  </si>
  <si>
    <t>25° 50' 28.68"</t>
  </si>
  <si>
    <t>平里河</t>
  </si>
  <si>
    <t>贵州省黔南洲平塘县通州镇平里河村</t>
  </si>
  <si>
    <t>107°4'29.34"</t>
  </si>
  <si>
    <t xml:space="preserve"> 25°40'10.78"</t>
  </si>
  <si>
    <t>猴场</t>
  </si>
  <si>
    <t>107° 34' 20.2794"</t>
  </si>
  <si>
    <t>25° 30' 39.5994"</t>
  </si>
  <si>
    <t>把本</t>
  </si>
  <si>
    <t>黔南州三都县三合镇麻光村</t>
  </si>
  <si>
    <t>108° 5' 59.9994"</t>
  </si>
  <si>
    <t>25° 55' 59.9988"</t>
  </si>
  <si>
    <t>石碑</t>
  </si>
  <si>
    <t>广西区柳州市三江侗族自治县石碑村上游3km处</t>
  </si>
  <si>
    <t>108°54'27.30"</t>
  </si>
  <si>
    <t>25°42'57.90"</t>
  </si>
  <si>
    <t>涌尾</t>
  </si>
  <si>
    <t>广西柳州市三江县洋溪乡涌尾村</t>
  </si>
  <si>
    <t xml:space="preserve"> 109° 15' 0''</t>
  </si>
  <si>
    <t xml:space="preserve"> 25° 41' 60''</t>
  </si>
  <si>
    <t>小洲</t>
  </si>
  <si>
    <t>广西柳州市融安县大巷乡木樟村</t>
  </si>
  <si>
    <t xml:space="preserve"> 109° 24' 0''</t>
  </si>
  <si>
    <t xml:space="preserve"> 25° 16' 12''</t>
  </si>
  <si>
    <t>长安大桥</t>
  </si>
  <si>
    <t>广西柳州市融安县长安镇长安大码头</t>
  </si>
  <si>
    <t xml:space="preserve"> 25° 13' 48''</t>
  </si>
  <si>
    <t>浮石</t>
  </si>
  <si>
    <t>融安县浮石电站坝址</t>
  </si>
  <si>
    <t>109°19′51″</t>
  </si>
  <si>
    <t>25°6′41 ″</t>
  </si>
  <si>
    <t>融水</t>
  </si>
  <si>
    <t>广西柳州市融水县融水镇融水水文站</t>
  </si>
  <si>
    <t xml:space="preserve"> 25° 3' 36''</t>
  </si>
  <si>
    <t>洛崖</t>
  </si>
  <si>
    <t>广西柳州市柳城县洛崖乡上里村</t>
  </si>
  <si>
    <t xml:space="preserve"> 109° 10' 12''</t>
  </si>
  <si>
    <t xml:space="preserve"> 24° 40' 48''</t>
  </si>
  <si>
    <t>中回河口</t>
  </si>
  <si>
    <t>广西柳州市柳城县大埔镇中回河口</t>
  </si>
  <si>
    <t>109°13′17″</t>
  </si>
  <si>
    <t>24°39′53″</t>
  </si>
  <si>
    <t>大埔电站</t>
  </si>
  <si>
    <t>柳城县大埔电站坝址</t>
  </si>
  <si>
    <t>109°14′32 ″</t>
  </si>
  <si>
    <t>24°38′38 ″</t>
  </si>
  <si>
    <t>凤山糖厂</t>
  </si>
  <si>
    <t>广西柳州市柳城县凤山镇凤山糖厂</t>
  </si>
  <si>
    <t xml:space="preserve"> 109° 15' 36''</t>
  </si>
  <si>
    <t xml:space="preserve"> 24° 32' 24''</t>
  </si>
  <si>
    <t>露塘</t>
  </si>
  <si>
    <t>广西柳州市柳江县洛满镇露塘车渡码头</t>
  </si>
  <si>
    <t xml:space="preserve"> 109° 18' 36''</t>
  </si>
  <si>
    <t xml:space="preserve"> 24° 26' 60''</t>
  </si>
  <si>
    <t>柳州　</t>
  </si>
  <si>
    <t>广西柳州市柳北区雅儒路218号柳州水文站</t>
  </si>
  <si>
    <t xml:space="preserve"> 24° 19' 12''</t>
  </si>
  <si>
    <t>广西柳州市城中区河东大桥</t>
  </si>
  <si>
    <t xml:space="preserve"> 109° 25' 12''</t>
  </si>
  <si>
    <t xml:space="preserve"> 24° 21' 36''</t>
  </si>
  <si>
    <t>鹧鸪江</t>
  </si>
  <si>
    <t>广西柳州市城中区滨水大道鹧鸪江大桥下</t>
  </si>
  <si>
    <t xml:space="preserve"> 24° 23' 24''</t>
  </si>
  <si>
    <t>洛埠</t>
  </si>
  <si>
    <t>广西柳州市柳北区洛埠镇洛埠人渡渡口（环江村对面）</t>
  </si>
  <si>
    <t xml:space="preserve"> 109° 30' 36''</t>
  </si>
  <si>
    <t xml:space="preserve"> 24° 25' 48''</t>
  </si>
  <si>
    <t>冷水冲</t>
  </si>
  <si>
    <t>广西柳州市鱼峰区九头山路12号龙泉山污水处理厂</t>
  </si>
  <si>
    <t xml:space="preserve"> 109° 27' 0''</t>
  </si>
  <si>
    <t xml:space="preserve"> 24° 16' 48''</t>
  </si>
  <si>
    <t>河表</t>
  </si>
  <si>
    <t>广西柳州市柳江县里雍镇河表村</t>
  </si>
  <si>
    <t xml:space="preserve"> 109° 28' 12''</t>
  </si>
  <si>
    <t xml:space="preserve"> 24° 13' 48''</t>
  </si>
  <si>
    <t>红花电站</t>
  </si>
  <si>
    <t>广西柳州市柳江县里雍镇红花村红花电站坝址</t>
  </si>
  <si>
    <t xml:space="preserve"> 109° 31' 12''</t>
  </si>
  <si>
    <t>运江</t>
  </si>
  <si>
    <t>广西来宾市象州县运江镇码头</t>
  </si>
  <si>
    <t xml:space="preserve"> 109° 35' 60''</t>
  </si>
  <si>
    <t xml:space="preserve"> 24° 12' 36''</t>
  </si>
  <si>
    <t>牛角洲</t>
  </si>
  <si>
    <t>广西来宾市象州县象州镇城北社区牛角洲村</t>
  </si>
  <si>
    <t xml:space="preserve"> 109° 40' 12''</t>
  </si>
  <si>
    <t xml:space="preserve"> 24° 0' 0''</t>
  </si>
  <si>
    <t>象州大桥</t>
  </si>
  <si>
    <t>广西来宾市象州县县城大桥</t>
  </si>
  <si>
    <t xml:space="preserve"> 109° 40' 48''</t>
  </si>
  <si>
    <t xml:space="preserve"> 23° 57' 36''</t>
  </si>
  <si>
    <t>鸡沙村</t>
  </si>
  <si>
    <t>广西来宾象州县马坪乡鸡沙村</t>
  </si>
  <si>
    <t xml:space="preserve"> 23° 56' 24''</t>
  </si>
  <si>
    <t>秤砣湾</t>
  </si>
  <si>
    <t>广西来宾市象州县石龙镇称砣湾</t>
  </si>
  <si>
    <t>109°31′01″</t>
  </si>
  <si>
    <t>23°49′25″</t>
  </si>
  <si>
    <t>布龙</t>
  </si>
  <si>
    <t>湖南省邵阳市城步县布龙冲</t>
  </si>
  <si>
    <t>109°59'7.30"</t>
  </si>
  <si>
    <t>26°11'40.16"</t>
  </si>
  <si>
    <t>乐江</t>
  </si>
  <si>
    <t>广西桂林市龙胜县乐江乡乐江大桥</t>
  </si>
  <si>
    <t xml:space="preserve"> 109° 46' 48''</t>
  </si>
  <si>
    <t xml:space="preserve"> 25° 52' 12''</t>
  </si>
  <si>
    <t>甲站</t>
  </si>
  <si>
    <t>107° 47' 13.0122"</t>
  </si>
  <si>
    <t>25° 34' 30.7698"</t>
  </si>
  <si>
    <t>王蒙</t>
  </si>
  <si>
    <t>107° 45' 8.5314"</t>
  </si>
  <si>
    <t>25° 16' 19.3398"</t>
  </si>
  <si>
    <t>贵江</t>
  </si>
  <si>
    <t>广西河池市南丹县里湖乡贵江村</t>
  </si>
  <si>
    <t>107°44'27.54"</t>
  </si>
  <si>
    <t>25°12'8.82"</t>
  </si>
  <si>
    <t>拔贡电站</t>
  </si>
  <si>
    <t>河池市拔贡电站坝址</t>
  </si>
  <si>
    <t xml:space="preserve">107°51′38.0"    </t>
  </si>
  <si>
    <t xml:space="preserve">24°50′11.0" </t>
  </si>
  <si>
    <t xml:space="preserve">六甲电站坝址 </t>
  </si>
  <si>
    <t>广西河池市金城江区六甲镇六甲电站坝址</t>
  </si>
  <si>
    <t xml:space="preserve"> 107° 55' 12''</t>
  </si>
  <si>
    <t xml:space="preserve"> 24° 45' 0''</t>
  </si>
  <si>
    <t>六甲</t>
  </si>
  <si>
    <t>广西河池市金城江区六甲镇</t>
  </si>
  <si>
    <t>百旺村</t>
  </si>
  <si>
    <t>广西河池市金城江区百旺村</t>
  </si>
  <si>
    <t xml:space="preserve"> 108° 5' 60''</t>
  </si>
  <si>
    <t xml:space="preserve"> 24° 41' 60''</t>
  </si>
  <si>
    <t>广西河池市金城江区东江镇三江口村</t>
  </si>
  <si>
    <t>108°08′43″</t>
  </si>
  <si>
    <t>24°42′37″</t>
  </si>
  <si>
    <t>拉浪电站坝址</t>
  </si>
  <si>
    <t>广西河池市宜州市拉浪乡拉浪水电站坝址</t>
  </si>
  <si>
    <t xml:space="preserve"> 108° 16' 12''</t>
  </si>
  <si>
    <t xml:space="preserve"> 24° 35' 24''</t>
  </si>
  <si>
    <t>叶茂电站坝址</t>
  </si>
  <si>
    <t>广西河池市宜州市怀远镇叶茂村叶茂电站坝址</t>
  </si>
  <si>
    <t>108°32′39″</t>
  </si>
  <si>
    <t>24°31′55″</t>
  </si>
  <si>
    <t>32医院</t>
  </si>
  <si>
    <t>广西河池市宜州市庆远镇</t>
  </si>
  <si>
    <t xml:space="preserve"> 108° 39' 36''</t>
  </si>
  <si>
    <t xml:space="preserve"> 24° 30' 0''</t>
  </si>
  <si>
    <t>三岔</t>
  </si>
  <si>
    <t>广西河池市宜州市三岔镇田垌村三岔水文站</t>
  </si>
  <si>
    <t xml:space="preserve"> 108° 58' 12''</t>
  </si>
  <si>
    <t xml:space="preserve"> 24° 28' 48''</t>
  </si>
  <si>
    <t>凤山镇</t>
  </si>
  <si>
    <t>广西柳州市柳城县凤山镇</t>
  </si>
  <si>
    <t>何家寨</t>
  </si>
  <si>
    <t>广西区河池市环江县何家寨下游1km贵州省泥路与广西壮族自治区水泥路交界处</t>
  </si>
  <si>
    <t>108°14'30.42"</t>
  </si>
  <si>
    <t>25°25'32.16"</t>
  </si>
  <si>
    <t>驯乐镇</t>
  </si>
  <si>
    <t>广西河池市环江县驯乐镇</t>
  </si>
  <si>
    <t xml:space="preserve"> 108° 15' 36''</t>
  </si>
  <si>
    <t xml:space="preserve"> 25° 23' 24''</t>
  </si>
  <si>
    <t>江口村</t>
  </si>
  <si>
    <t>广西河池市古宾河入大环江口</t>
  </si>
  <si>
    <t xml:space="preserve"> 108° 13' 48''</t>
  </si>
  <si>
    <t xml:space="preserve"> 25° 1' 12''</t>
  </si>
  <si>
    <t>大安村</t>
  </si>
  <si>
    <t>广西河池市环江县大安乡大安村</t>
  </si>
  <si>
    <t xml:space="preserve"> 110° 31' 48''</t>
  </si>
  <si>
    <t xml:space="preserve"> 23° 25' 48''</t>
  </si>
  <si>
    <t>环江</t>
  </si>
  <si>
    <t>广西河池市环江县思恩镇良伞村</t>
  </si>
  <si>
    <t xml:space="preserve"> 24° 49' 12''</t>
  </si>
  <si>
    <t>下湘电站</t>
  </si>
  <si>
    <t>河池市环江县下湘电站坝址</t>
  </si>
  <si>
    <t xml:space="preserve">108°13′3.0" 
</t>
  </si>
  <si>
    <t xml:space="preserve">24°47′6.0"  </t>
  </si>
  <si>
    <t>东江镇铁路桥</t>
  </si>
  <si>
    <t>广西河池市金城江区东江镇</t>
  </si>
  <si>
    <t xml:space="preserve">108°09′14"  
</t>
  </si>
  <si>
    <t xml:space="preserve">24°43′14"   </t>
  </si>
  <si>
    <t>东江镇</t>
  </si>
  <si>
    <t xml:space="preserve"> 108°09'18''</t>
  </si>
  <si>
    <t xml:space="preserve"> 24°43'20''</t>
  </si>
  <si>
    <t>黄种村</t>
  </si>
  <si>
    <t>广西区河池市环江县黄种村黄种桥</t>
  </si>
  <si>
    <t>108°26'43.20"</t>
  </si>
  <si>
    <t>25°25'0.42"</t>
  </si>
  <si>
    <t>怀远镇</t>
  </si>
  <si>
    <t>广西河池市宜州市怀远镇小环江入龙江口</t>
  </si>
  <si>
    <t xml:space="preserve"> 108°46'67''</t>
  </si>
  <si>
    <t xml:space="preserve"> 24° 56'67''</t>
  </si>
  <si>
    <t>新荣甸</t>
  </si>
  <si>
    <t>广西区河池市环江县新荣甸省界下游1km处</t>
  </si>
  <si>
    <t>108°06'34.02"</t>
  </si>
  <si>
    <t>25°11'56.76"</t>
  </si>
  <si>
    <t>中袄中桥</t>
  </si>
  <si>
    <t>广西河池市环县社村河(古宾河)入大环江口</t>
  </si>
  <si>
    <t xml:space="preserve"> 25° 1' 48''</t>
  </si>
  <si>
    <t>八达</t>
  </si>
  <si>
    <t>云南省文山州广南县坝美镇八达村</t>
  </si>
  <si>
    <t>104°57′56″</t>
  </si>
  <si>
    <t>22°22′26″</t>
  </si>
  <si>
    <t>底先</t>
  </si>
  <si>
    <t>云南省文山州广南县坝美镇底先村（滇桂交界上游2km）</t>
  </si>
  <si>
    <t>105°00′49.56"</t>
  </si>
  <si>
    <t>24°25′11.70"</t>
  </si>
  <si>
    <t>那卡村</t>
  </si>
  <si>
    <t>广西百色市西林县八达镇那卡村那卡屯</t>
  </si>
  <si>
    <t>105°04′20〃</t>
  </si>
  <si>
    <t>24°29′08〃</t>
  </si>
  <si>
    <t>八达水文站</t>
  </si>
  <si>
    <t>广西百色市西林县八达镇火亮山路001号八达水文站</t>
  </si>
  <si>
    <t xml:space="preserve"> 105° 4' 48''</t>
  </si>
  <si>
    <t>普合乡</t>
  </si>
  <si>
    <t>广西百色市西林县普合乡普合村普合电站下游</t>
  </si>
  <si>
    <t xml:space="preserve"> 105° 11' 24''</t>
  </si>
  <si>
    <t xml:space="preserve"> 24° 26' 24''</t>
  </si>
  <si>
    <t>瓦村</t>
  </si>
  <si>
    <t>广西百色市田林县弄瓦乡瓦村水文站</t>
  </si>
  <si>
    <t xml:space="preserve"> 105° 55' 12''</t>
  </si>
  <si>
    <t xml:space="preserve"> 24° 9' 36''</t>
  </si>
  <si>
    <t>弄瓦</t>
  </si>
  <si>
    <t>广西百色市右江区阳圩镇罗村口</t>
  </si>
  <si>
    <t>105°59'47.10"</t>
  </si>
  <si>
    <t>24° 7'27.78"</t>
  </si>
  <si>
    <t>华村大桥</t>
  </si>
  <si>
    <t>广西百色市百色市右江区阳圩镇华村</t>
  </si>
  <si>
    <t xml:space="preserve"> 106° 28' 48''</t>
  </si>
  <si>
    <t xml:space="preserve"> 23° 55' 12''</t>
  </si>
  <si>
    <t>百法</t>
  </si>
  <si>
    <t>广西百色市右江区那毕乡百法渡口</t>
  </si>
  <si>
    <t xml:space="preserve"> 106° 34' 48''</t>
  </si>
  <si>
    <t xml:space="preserve"> 23° 52' 12''</t>
  </si>
  <si>
    <t>百色</t>
  </si>
  <si>
    <t>广西百色市右江区拉域村百色水文站</t>
  </si>
  <si>
    <t xml:space="preserve"> 106° 38' 24''</t>
  </si>
  <si>
    <t xml:space="preserve"> 23° 53' 24''</t>
  </si>
  <si>
    <t>田阳</t>
  </si>
  <si>
    <t>广西百色市田阳县百育镇渡口</t>
  </si>
  <si>
    <t xml:space="preserve"> 106° 56' 24''</t>
  </si>
  <si>
    <t>田东</t>
  </si>
  <si>
    <t>广西百色市田东县平马镇和恒村龙湾屯田东县水文水资源局观测断面</t>
  </si>
  <si>
    <t>107°07′54″</t>
  </si>
  <si>
    <t>23°24′49″</t>
  </si>
  <si>
    <t>英和</t>
  </si>
  <si>
    <t>广西百色市田东县林逢镇林驮村那读屯</t>
  </si>
  <si>
    <t>107°07′19″</t>
  </si>
  <si>
    <t>23°36′11″</t>
  </si>
  <si>
    <t>那沙</t>
  </si>
  <si>
    <t>广西百色市平果县果化镇山营村那沙屯</t>
  </si>
  <si>
    <t>107°28′7″</t>
  </si>
  <si>
    <t>23°23′51″</t>
  </si>
  <si>
    <t>雷感村</t>
  </si>
  <si>
    <t>广西百色市平果县果化镇马头村</t>
  </si>
  <si>
    <t>107°31′20″</t>
  </si>
  <si>
    <t>23°20′42″</t>
  </si>
  <si>
    <t>驮秀</t>
  </si>
  <si>
    <t>平果县马头镇驮湾村驮秀屯</t>
  </si>
  <si>
    <t>107°35'23"</t>
  </si>
  <si>
    <t>23°19'46"</t>
  </si>
  <si>
    <t>下颜</t>
  </si>
  <si>
    <t>广西南宁市隆安县雁江镇中雁村</t>
  </si>
  <si>
    <t>107°38′31"</t>
  </si>
  <si>
    <t>23°16′21"</t>
  </si>
  <si>
    <t>隆安</t>
  </si>
  <si>
    <t>广西南宁市隆安县城北商住区隆安水文站</t>
  </si>
  <si>
    <t xml:space="preserve"> 107° 40' 48''</t>
  </si>
  <si>
    <t xml:space="preserve"> 23° 10' 48''</t>
  </si>
  <si>
    <t>国泰渡口</t>
  </si>
  <si>
    <t>南宁市隆安县城厢镇</t>
  </si>
  <si>
    <t>107°41′33.3"</t>
  </si>
  <si>
    <t>23°10′28.8"</t>
  </si>
  <si>
    <t>那桐　</t>
  </si>
  <si>
    <t>广西南宁市隆安县那桐镇</t>
  </si>
  <si>
    <t xml:space="preserve"> 107° 57' 0''</t>
  </si>
  <si>
    <t xml:space="preserve"> 23° 2' 24''</t>
  </si>
  <si>
    <t>丁当镇白马村</t>
  </si>
  <si>
    <t>广西玉林市北流市白马镇秀岭村桥</t>
  </si>
  <si>
    <t xml:space="preserve"> 108° 2' 60''</t>
  </si>
  <si>
    <t xml:space="preserve"> 22° 55' 12''</t>
  </si>
  <si>
    <t>金陵</t>
  </si>
  <si>
    <t>广西南宁市西乡塘区金陵镇</t>
  </si>
  <si>
    <t xml:space="preserve"> 108° 14' 24''</t>
  </si>
  <si>
    <t>南宁</t>
  </si>
  <si>
    <t>广西南宁市西乡塘区大学西路55-3号南宁水文站</t>
  </si>
  <si>
    <t xml:space="preserve"> 108° 19' 48''</t>
  </si>
  <si>
    <t xml:space="preserve"> 22° 46' 12''</t>
  </si>
  <si>
    <t>豹子头</t>
  </si>
  <si>
    <t>广西南宁市良庆区豹子头航道站</t>
  </si>
  <si>
    <t xml:space="preserve"> 108° 29' 24''</t>
  </si>
  <si>
    <t>蒲庙</t>
  </si>
  <si>
    <t>广西南宁市邕宁区蒲庙镇</t>
  </si>
  <si>
    <t xml:space="preserve"> 108° 39' 0''</t>
  </si>
  <si>
    <t xml:space="preserve"> 22° 50' 24''</t>
  </si>
  <si>
    <t>长塘</t>
  </si>
  <si>
    <t>广西南宁市青秀区长塘镇</t>
  </si>
  <si>
    <t xml:space="preserve"> 108° 45' 36''</t>
  </si>
  <si>
    <t xml:space="preserve"> 22° 51' 0''</t>
  </si>
  <si>
    <t>伶俐</t>
  </si>
  <si>
    <t>广西南宁市青秀区伶俐镇</t>
  </si>
  <si>
    <t xml:space="preserve"> 108° 52' 12''</t>
  </si>
  <si>
    <t xml:space="preserve"> 22° 52' 48''</t>
  </si>
  <si>
    <t>六景</t>
  </si>
  <si>
    <t>广西南宁市横县六景镇六景渡口</t>
  </si>
  <si>
    <t xml:space="preserve"> 108° 55' 12''</t>
  </si>
  <si>
    <t xml:space="preserve"> 22° 48' 0''</t>
  </si>
  <si>
    <t>峦城</t>
  </si>
  <si>
    <t>广西南宁市横县峦城镇</t>
  </si>
  <si>
    <t xml:space="preserve"> 22° 38' 24''</t>
  </si>
  <si>
    <t>飞龙</t>
  </si>
  <si>
    <t>广西南宁市横县飞龙镇</t>
  </si>
  <si>
    <t xml:space="preserve"> 109° 14' 24''</t>
  </si>
  <si>
    <t xml:space="preserve"> 22° 38' 60''</t>
  </si>
  <si>
    <t>西津</t>
  </si>
  <si>
    <t>广西南宁市横县西津水库坝首</t>
  </si>
  <si>
    <t>109°14′26"</t>
  </si>
  <si>
    <t>22°38′48"</t>
  </si>
  <si>
    <t>蒙垌</t>
  </si>
  <si>
    <t>广西南宁市横县横州镇蒙垌村</t>
  </si>
  <si>
    <t xml:space="preserve"> 22° 45' 0''</t>
  </si>
  <si>
    <t>平福渡口</t>
  </si>
  <si>
    <t>广西南宁市横县百合镇平福村平福渡口</t>
  </si>
  <si>
    <t xml:space="preserve"> 108° 1' 48''</t>
  </si>
  <si>
    <t>大岭</t>
  </si>
  <si>
    <t>广西贵港市覃塘区大岭乡江兴村渡口</t>
  </si>
  <si>
    <t xml:space="preserve"> 109° 32' 60''</t>
  </si>
  <si>
    <t xml:space="preserve"> 22° 51' 36''</t>
  </si>
  <si>
    <t>瓦塘圩</t>
  </si>
  <si>
    <t>广西贵港市覃塘区石卡镇江南村渡口</t>
  </si>
  <si>
    <t>109°36′46″</t>
  </si>
  <si>
    <t>22°55′08″</t>
  </si>
  <si>
    <t>白沙</t>
  </si>
  <si>
    <t>广西贵港市贵港覃塘区石卡镇白沙村</t>
  </si>
  <si>
    <t>109°34′13″</t>
  </si>
  <si>
    <t>22°59′50″</t>
  </si>
  <si>
    <t>泸湾江</t>
  </si>
  <si>
    <t>广西贵港市覃塘区石卡镇陆村</t>
  </si>
  <si>
    <t xml:space="preserve"> 109° 34' 12''</t>
  </si>
  <si>
    <t xml:space="preserve"> 23° 3' 0''</t>
  </si>
  <si>
    <t>贵港</t>
  </si>
  <si>
    <t>广西贵港市贵城镇东风路莲塘小区282号</t>
  </si>
  <si>
    <t xml:space="preserve"> 109° 37' 12''</t>
  </si>
  <si>
    <t xml:space="preserve"> 23° 5' 24''</t>
  </si>
  <si>
    <t>东津</t>
  </si>
  <si>
    <t>广西贵港市武乐镇武乐渡口</t>
  </si>
  <si>
    <t xml:space="preserve"> 109° 49' 12''</t>
  </si>
  <si>
    <t xml:space="preserve"> 23° 4' 12''</t>
  </si>
  <si>
    <t>蓬埌</t>
  </si>
  <si>
    <t>广西贵港市西山镇永培村蓬埌屯</t>
  </si>
  <si>
    <t xml:space="preserve"> 109° 52' 12''</t>
  </si>
  <si>
    <t xml:space="preserve"> 23° 8' 24''</t>
  </si>
  <si>
    <t>马骝滩</t>
  </si>
  <si>
    <t>广西贵港市西山镇郁江大桥</t>
  </si>
  <si>
    <t xml:space="preserve"> 110° 5' 24''</t>
  </si>
  <si>
    <t xml:space="preserve"> 23° 22' 48''</t>
  </si>
  <si>
    <t>桂平郁江口</t>
  </si>
  <si>
    <t>广西贵港市西山镇厢东社区码头</t>
  </si>
  <si>
    <t xml:space="preserve"> 110° 4' 48''</t>
  </si>
  <si>
    <t xml:space="preserve"> 23° 23' 24''</t>
  </si>
  <si>
    <t>那伦</t>
  </si>
  <si>
    <t>云南省文山州广南县莲城镇那伦村</t>
  </si>
  <si>
    <t>104°54′59″</t>
  </si>
  <si>
    <t>24°06′19″</t>
  </si>
  <si>
    <t>西洋街</t>
  </si>
  <si>
    <t>云南省文山州广南县杨柳井乡西洋街水文站</t>
  </si>
  <si>
    <t>105°20′2″</t>
  </si>
  <si>
    <t>23°52′59″</t>
  </si>
  <si>
    <t>那柳</t>
  </si>
  <si>
    <t>云南省文山州富宁县阿用乡那柳电站</t>
  </si>
  <si>
    <t>105°31′14.46"</t>
  </si>
  <si>
    <t>24°00′44.16"</t>
  </si>
  <si>
    <t>那比电站</t>
  </si>
  <si>
    <t>广西百色市田林县那比乡那比村那比电站下游</t>
  </si>
  <si>
    <t>106°02′35″</t>
  </si>
  <si>
    <t>24°23′02″</t>
  </si>
  <si>
    <t>清华洞水库</t>
  </si>
  <si>
    <t>云南省文山州富宁县新华镇清华洞水库</t>
  </si>
  <si>
    <t>105°33′51″</t>
  </si>
  <si>
    <t>23°36′55″</t>
  </si>
  <si>
    <t>谷拉</t>
  </si>
  <si>
    <t>云南省文山州富宁县谷拉乡谷拉村</t>
  </si>
  <si>
    <t>105°31′33″</t>
  </si>
  <si>
    <t>23°38′43″</t>
  </si>
  <si>
    <t>罗村口</t>
  </si>
  <si>
    <t>广西区百色市罗村口谷拉河口，323国道、广昆高速横跨河流处</t>
  </si>
  <si>
    <t>106°09′20.40"</t>
  </si>
  <si>
    <t>23°54′19.62"</t>
  </si>
  <si>
    <t>广西崇左市水口镇水口街</t>
  </si>
  <si>
    <t xml:space="preserve"> 22° 28' 12''</t>
  </si>
  <si>
    <t>小连城</t>
  </si>
  <si>
    <t>广西崇左市龙州县彬桥乡小连城</t>
  </si>
  <si>
    <t xml:space="preserve"> 106° 49' 12''</t>
  </si>
  <si>
    <t xml:space="preserve"> 22° 21' 36''</t>
  </si>
  <si>
    <t>平而关</t>
  </si>
  <si>
    <t>广西崇左市凭祥市友谊镇平而村</t>
  </si>
  <si>
    <t xml:space="preserve"> 106° 42' 36''</t>
  </si>
  <si>
    <t xml:space="preserve"> 22° 13' 12''</t>
  </si>
  <si>
    <t>驮里</t>
  </si>
  <si>
    <t>广西崇左市凭祥市友谊镇三联村驮里屯</t>
  </si>
  <si>
    <t xml:space="preserve"> 106° 44' 24''</t>
  </si>
  <si>
    <t xml:space="preserve"> 22° 11' 60''</t>
  </si>
  <si>
    <t>鸭水滩</t>
  </si>
  <si>
    <t>崇左市龙州县上降乡鸭水村</t>
  </si>
  <si>
    <t>106°48′11"</t>
  </si>
  <si>
    <t>22°13′53.7"</t>
  </si>
  <si>
    <t>彬桥大桥</t>
  </si>
  <si>
    <t>广西崇左市龙州县彬桥乡彬桥大桥</t>
  </si>
  <si>
    <t xml:space="preserve"> 106° 47' 60''</t>
  </si>
  <si>
    <t xml:space="preserve"> 22° 16' 12''</t>
  </si>
  <si>
    <t>龙州</t>
  </si>
  <si>
    <t>广西崇左市龙州县利民街1-1号龙州水文站</t>
  </si>
  <si>
    <t xml:space="preserve"> 106° 51' 36''</t>
  </si>
  <si>
    <t xml:space="preserve"> 22° 20' 24''</t>
  </si>
  <si>
    <t>上金渡口</t>
  </si>
  <si>
    <t>广西崇左市龙州县上金乡上金渡口</t>
  </si>
  <si>
    <t xml:space="preserve"> 107° 0' 36''</t>
  </si>
  <si>
    <t xml:space="preserve"> 22° 21' 0''</t>
  </si>
  <si>
    <t>左江电站</t>
  </si>
  <si>
    <t>广西崇左市江州区太平镇盆峒村左江电站</t>
  </si>
  <si>
    <t xml:space="preserve"> 107° 15' 36''</t>
  </si>
  <si>
    <t>崇左</t>
  </si>
  <si>
    <t>广西崇左市江州区太平镇屹立村</t>
  </si>
  <si>
    <t xml:space="preserve"> 107° 19' 48''</t>
  </si>
  <si>
    <t xml:space="preserve"> 22° 24' 36''</t>
  </si>
  <si>
    <t>驮柏</t>
  </si>
  <si>
    <t>广西崇左市江州区驮卢镇驮柏村</t>
  </si>
  <si>
    <t xml:space="preserve"> 107° 27' 36''</t>
  </si>
  <si>
    <t xml:space="preserve"> 22° 31' 48''</t>
  </si>
  <si>
    <t>渠立</t>
  </si>
  <si>
    <t>广西崇左市江州区驮卢镇渠立村</t>
  </si>
  <si>
    <t xml:space="preserve"> 107° 37' 12''</t>
  </si>
  <si>
    <t xml:space="preserve"> 22° 36' 36''</t>
  </si>
  <si>
    <t>驮卢大桥</t>
  </si>
  <si>
    <t>广西崇左市江州区驮卢镇驮卢大桥</t>
  </si>
  <si>
    <t>灶瓦村</t>
  </si>
  <si>
    <t>广西崇左市江州区驮卢镇灶瓦村</t>
  </si>
  <si>
    <t xml:space="preserve"> 107° 39' 36''</t>
  </si>
  <si>
    <t xml:space="preserve"> 22° 39' 36''</t>
  </si>
  <si>
    <t>安定</t>
  </si>
  <si>
    <t>广西崇左市江州区驮卢镇莲塘村安定屯</t>
  </si>
  <si>
    <t xml:space="preserve"> 107° 44' 24''</t>
  </si>
  <si>
    <t>上洞大村</t>
  </si>
  <si>
    <t>广西崇左市扶绥县新宁镇上洞大村</t>
  </si>
  <si>
    <t xml:space="preserve"> 107° 52' 12''</t>
  </si>
  <si>
    <t>扶绥</t>
  </si>
  <si>
    <t>广西崇左市扶绥县扶中路57号扶绥水文站</t>
  </si>
  <si>
    <t xml:space="preserve"> 107° 54' 0''</t>
  </si>
  <si>
    <t>龙头</t>
  </si>
  <si>
    <t>广西崇左市扶绥县龙头乡龙头村</t>
  </si>
  <si>
    <t xml:space="preserve"> 107° 57' 36''</t>
  </si>
  <si>
    <t xml:space="preserve"> 22° 41' 60''</t>
  </si>
  <si>
    <t>智信</t>
  </si>
  <si>
    <t>广西南宁市西乡塘区江西镇智信村智信渡口</t>
  </si>
  <si>
    <t>108°01′35"</t>
  </si>
  <si>
    <t>22°48′16"</t>
  </si>
  <si>
    <t>靖西水文站</t>
  </si>
  <si>
    <t>广西百色市靖西县新靖镇五隆村狮子山</t>
  </si>
  <si>
    <t xml:space="preserve"> 106° 25' 48''</t>
  </si>
  <si>
    <t xml:space="preserve"> 23° 6' 36''</t>
  </si>
  <si>
    <t>岳圩</t>
  </si>
  <si>
    <t>广西百色市靖西县岳圩镇岳圩水文站</t>
  </si>
  <si>
    <t xml:space="preserve"> 106° 30' 36''</t>
  </si>
  <si>
    <t xml:space="preserve"> 22° 56' 60''</t>
  </si>
  <si>
    <t>硕龙</t>
  </si>
  <si>
    <t>广西崇左市大新县硕龙镇仁屯硕龙水文站</t>
  </si>
  <si>
    <t>106°49′07"</t>
  </si>
  <si>
    <t>22°49′11"</t>
  </si>
  <si>
    <t>雷平</t>
  </si>
  <si>
    <t>广西崇左市大新县雷平镇</t>
  </si>
  <si>
    <t xml:space="preserve"> 107° 6' 36''</t>
  </si>
  <si>
    <t>新和电站</t>
  </si>
  <si>
    <t>广西崇左市大新县新和镇新和电站</t>
  </si>
  <si>
    <t>107°12′00"</t>
  </si>
  <si>
    <t>22°35′12"</t>
  </si>
  <si>
    <t>驮兰村</t>
  </si>
  <si>
    <t>崇左市江州区新和镇兰山村驮兰屯</t>
  </si>
  <si>
    <t>107°12′58″</t>
  </si>
  <si>
    <t>22°32′49″</t>
  </si>
  <si>
    <t>黑水河大桥</t>
  </si>
  <si>
    <t>崇左市龙州县响水镇黑水河大桥</t>
  </si>
  <si>
    <t>107°12′55″</t>
  </si>
  <si>
    <t>22°26′50″</t>
  </si>
  <si>
    <t>坪头山</t>
  </si>
  <si>
    <t>广西桂林市兴安县华江乡坪头山村</t>
  </si>
  <si>
    <t xml:space="preserve"> 110° 29' 24''</t>
  </si>
  <si>
    <t xml:space="preserve"> 25° 43' 48''</t>
  </si>
  <si>
    <t>菜木塘</t>
  </si>
  <si>
    <t>广西桂林市兴安县华江乡菜木塘</t>
  </si>
  <si>
    <t xml:space="preserve"> 25° 40' 48''</t>
  </si>
  <si>
    <t>大溶江</t>
  </si>
  <si>
    <t>广西桂林市兴安县溶江镇前进街76号大溶江水文站</t>
  </si>
  <si>
    <t xml:space="preserve"> 110° 19' 48''</t>
  </si>
  <si>
    <t xml:space="preserve"> 25° 21' 36''</t>
  </si>
  <si>
    <t>大面</t>
  </si>
  <si>
    <t>广西桂林市灵川县灵川镇大面村</t>
  </si>
  <si>
    <t xml:space="preserve"> 110° 18' 36''</t>
  </si>
  <si>
    <t xml:space="preserve"> 25° 14' 24''</t>
  </si>
  <si>
    <t>桂林</t>
  </si>
  <si>
    <t>广西桂林市七星区穿山乡渡头村桂林水文站</t>
  </si>
  <si>
    <t>110°19'00"</t>
  </si>
  <si>
    <t>25°13'55"</t>
  </si>
  <si>
    <t>石家渡</t>
  </si>
  <si>
    <t>广西桂林市灵川县大圩镇石家渡村石家渡大桥</t>
  </si>
  <si>
    <t>110°30'44"</t>
  </si>
  <si>
    <t>25°46'18"</t>
  </si>
  <si>
    <t>冠岩</t>
  </si>
  <si>
    <t>广西桂林市阳朔县兴坪镇岩底村小码头</t>
  </si>
  <si>
    <t>110°30'41"</t>
  </si>
  <si>
    <t>24°55'32"</t>
  </si>
  <si>
    <t>兴坪</t>
  </si>
  <si>
    <t>桂林市阳朔县兴坪镇岩底村小码头</t>
  </si>
  <si>
    <t>阳朔</t>
  </si>
  <si>
    <t>广西桂林市阳朔县城关乡木山榨村阳朔水文站</t>
  </si>
  <si>
    <t xml:space="preserve"> 110° 32' 60''</t>
  </si>
  <si>
    <t xml:space="preserve"> 24° 46' 48''</t>
  </si>
  <si>
    <t>福兴</t>
  </si>
  <si>
    <t>桂林市平乐县福兴乡</t>
  </si>
  <si>
    <t>110°36'01"</t>
  </si>
  <si>
    <t>24°40'37"</t>
  </si>
  <si>
    <t>桂江浮桥</t>
  </si>
  <si>
    <t>广西桂林市平乐县平乐镇桂江浮桥</t>
  </si>
  <si>
    <t xml:space="preserve"> 110° 38' 24''</t>
  </si>
  <si>
    <t xml:space="preserve"> 24° 37' 48''</t>
  </si>
  <si>
    <t>平乐</t>
  </si>
  <si>
    <t>广西桂林市平乐县长滩乡裕丰村平乐水文站</t>
  </si>
  <si>
    <t xml:space="preserve"> 110° 42' 36''</t>
  </si>
  <si>
    <t xml:space="preserve"> 24° 34' 48''</t>
  </si>
  <si>
    <t>蓬冲口</t>
  </si>
  <si>
    <t>贺州市昭平文竹镇县大广村蓬冲口</t>
  </si>
  <si>
    <t>110°44′10″</t>
  </si>
  <si>
    <t>24°19′41″</t>
  </si>
  <si>
    <t>平峡口</t>
  </si>
  <si>
    <t>广西贺州市昭平县昭平镇龙坪村</t>
  </si>
  <si>
    <t>110°47′59″</t>
  </si>
  <si>
    <t>24°13′00″</t>
  </si>
  <si>
    <t>稔子岭</t>
  </si>
  <si>
    <t>广西贺州市昭平镇附城村稔子岭</t>
  </si>
  <si>
    <t xml:space="preserve"> 110° 47' 60''</t>
  </si>
  <si>
    <t xml:space="preserve"> 24° 8' 60''</t>
  </si>
  <si>
    <t>中平村</t>
  </si>
  <si>
    <t>广西贺州市昭平县木格乡中平村</t>
  </si>
  <si>
    <t xml:space="preserve"> 111° 1' 48''</t>
  </si>
  <si>
    <t xml:space="preserve"> 23° 43' 12''</t>
  </si>
  <si>
    <t>桂江船厂码头</t>
  </si>
  <si>
    <t>广西梧州市钱鉴路桂江船厂码头</t>
  </si>
  <si>
    <t xml:space="preserve"> 111° 19' 12''</t>
  </si>
  <si>
    <t xml:space="preserve"> 23° 30' 36''</t>
  </si>
  <si>
    <t>桂江一桥</t>
  </si>
  <si>
    <t>广西梧州市万秀区桂江一桥</t>
  </si>
  <si>
    <t>111°18′16″</t>
  </si>
  <si>
    <t>23°28′33″</t>
  </si>
  <si>
    <t>灵渠</t>
  </si>
  <si>
    <t>广西桂林市兴安县溶江镇前进街76号灵渠水文站</t>
  </si>
  <si>
    <t xml:space="preserve"> 110° 35' 60''</t>
  </si>
  <si>
    <t xml:space="preserve"> 21° 36' 0''</t>
  </si>
  <si>
    <t>大地</t>
  </si>
  <si>
    <t>广西桂林市恭城县三江乡大地村</t>
  </si>
  <si>
    <t xml:space="preserve"> 111° 4' 48''</t>
  </si>
  <si>
    <t xml:space="preserve"> 24° 53' 24''</t>
  </si>
  <si>
    <t>大田</t>
  </si>
  <si>
    <t>湖南省永州市江永县大田村</t>
  </si>
  <si>
    <t>111° 04'304"</t>
  </si>
  <si>
    <t xml:space="preserve"> 24°58'11"</t>
  </si>
  <si>
    <t>桃川</t>
  </si>
  <si>
    <t>永州江永县桃川镇</t>
  </si>
  <si>
    <t>111°6′60″</t>
  </si>
  <si>
    <t>25°6′18″</t>
  </si>
  <si>
    <t>黄沙湾</t>
  </si>
  <si>
    <t>广西区桂林市恭城县龙虎乡黄沙电站上游1km处</t>
  </si>
  <si>
    <t>110°57'33"</t>
  </si>
  <si>
    <t>25° 4'40"</t>
  </si>
  <si>
    <t>嘉会大桥</t>
  </si>
  <si>
    <t>广西桂林市恭城县嘉会乡嘉会大桥</t>
  </si>
  <si>
    <t xml:space="preserve"> 110° 51' 36''</t>
  </si>
  <si>
    <t xml:space="preserve"> 24° 59' 24''</t>
  </si>
  <si>
    <t>雷破</t>
  </si>
  <si>
    <t>广西恭城县嘉会乡白羊村委雷破村大桥</t>
  </si>
  <si>
    <t>110°51'41"</t>
  </si>
  <si>
    <t>24°56'39"</t>
  </si>
  <si>
    <t>回龙洲</t>
  </si>
  <si>
    <t>广西桂林市恭城县平安乡回龙洲村</t>
  </si>
  <si>
    <t xml:space="preserve"> 110° 49' 48''</t>
  </si>
  <si>
    <t xml:space="preserve"> 24° 50' 24''</t>
  </si>
  <si>
    <t>恭城</t>
  </si>
  <si>
    <t>广西桂林市恭城县恭城镇乐湾村</t>
  </si>
  <si>
    <t xml:space="preserve"> 110° 49' 12''</t>
  </si>
  <si>
    <t xml:space="preserve"> 24° 47' 24''</t>
  </si>
  <si>
    <t>恭城河口</t>
  </si>
  <si>
    <t>广西桂林市平乐县平乐镇同乐村木关汀</t>
  </si>
  <si>
    <t xml:space="preserve"> 110° 37' 48''</t>
  </si>
  <si>
    <t>三板桥</t>
  </si>
  <si>
    <t>广西贺州市富川县富阳镇社三村</t>
  </si>
  <si>
    <t xml:space="preserve"> 111° 16' 12''</t>
  </si>
  <si>
    <t>广西贺州市富川县富阳镇富阳水文站</t>
  </si>
  <si>
    <t xml:space="preserve"> 111° 16' 48''</t>
  </si>
  <si>
    <t xml:space="preserve"> 24° 49' 48''</t>
  </si>
  <si>
    <t>毛家渡</t>
  </si>
  <si>
    <t>贺州市富川县富阳镇毛家渡村</t>
  </si>
  <si>
    <t>111°16′42″</t>
  </si>
  <si>
    <t>24°46′40″</t>
  </si>
  <si>
    <t>龟石水库坝首</t>
  </si>
  <si>
    <t>广西贺州市钟山县龟石水库坝址</t>
  </si>
  <si>
    <t xml:space="preserve"> 111° 31' 48''</t>
  </si>
  <si>
    <t xml:space="preserve"> 24° 40' 12''</t>
  </si>
  <si>
    <t>富江大桥</t>
  </si>
  <si>
    <t>贺州市钟山县城厢镇富江大桥</t>
  </si>
  <si>
    <t>111°19′01″</t>
  </si>
  <si>
    <t>24°31′40″</t>
  </si>
  <si>
    <t>蒋家坝</t>
  </si>
  <si>
    <t>广西贺州市平桂管理区羊头镇蒋家洲村</t>
  </si>
  <si>
    <t xml:space="preserve"> 111° 24' 0''</t>
  </si>
  <si>
    <t xml:space="preserve"> 24° 28' 12''</t>
  </si>
  <si>
    <t>上宋村</t>
  </si>
  <si>
    <t>广西贺州市平桂管理区西湾街道办上宋村</t>
  </si>
  <si>
    <t xml:space="preserve"> 111° 28' 12''</t>
  </si>
  <si>
    <t xml:space="preserve"> 24° 27' 36''</t>
  </si>
  <si>
    <t>黄石电站</t>
  </si>
  <si>
    <t>广西贺州市平桂管理区西湾街道办黄石电站</t>
  </si>
  <si>
    <t xml:space="preserve"> 111° 29' 24''</t>
  </si>
  <si>
    <t>芳林电站</t>
  </si>
  <si>
    <t>广西贺州市平桂管理区沙田镇芳林村芳林大桥</t>
  </si>
  <si>
    <t xml:space="preserve"> 111° 31' 12''</t>
  </si>
  <si>
    <t xml:space="preserve"> 24° 23' 60''</t>
  </si>
  <si>
    <t>贺江大桥</t>
  </si>
  <si>
    <t>广西贺州市八步区光明大道贺江大桥</t>
  </si>
  <si>
    <t xml:space="preserve"> 111° 32' 24''</t>
  </si>
  <si>
    <t xml:space="preserve"> 24° 24' 36''</t>
  </si>
  <si>
    <t>龙回寨</t>
  </si>
  <si>
    <t>贺州市八步区贺街镇龙马村龙回寨</t>
  </si>
  <si>
    <t>111°41′28″</t>
  </si>
  <si>
    <t>24°18′30″</t>
  </si>
  <si>
    <t>合面狮电站</t>
  </si>
  <si>
    <t>广西贺州市八步区信都镇合面狮电站坝下</t>
  </si>
  <si>
    <t>111°45′00″</t>
  </si>
  <si>
    <t>24°02′49″</t>
  </si>
  <si>
    <t>信都大桥</t>
  </si>
  <si>
    <t>广西贺州市八步区信都镇信联村信都大桥</t>
  </si>
  <si>
    <t xml:space="preserve"> 111° 48' 36''</t>
  </si>
  <si>
    <t>铺门街浮桥</t>
  </si>
  <si>
    <t>广西贺州市八步区铺门镇铺门街浮桥</t>
  </si>
  <si>
    <t>111°46′07″</t>
  </si>
  <si>
    <t>23°53′35″</t>
  </si>
  <si>
    <t>广东封开县南丰镇广东省环境自动监测站南丰子站</t>
  </si>
  <si>
    <t>111°48'10.65"</t>
  </si>
  <si>
    <t xml:space="preserve"> 23°48'21.52"</t>
  </si>
  <si>
    <t>南丰</t>
  </si>
  <si>
    <t>广东省肇庆市封开县南丰镇渡头街</t>
  </si>
  <si>
    <t>111°47′22″</t>
  </si>
  <si>
    <t>23°45′1″</t>
  </si>
  <si>
    <t>新建电站</t>
  </si>
  <si>
    <t>广西梧州市苍梧县沙头镇参田村</t>
  </si>
  <si>
    <t>111°31′17″</t>
  </si>
  <si>
    <t>24°04′43″</t>
  </si>
  <si>
    <t>沙头镇新村</t>
  </si>
  <si>
    <t>广西梧州市苍梧县沙头镇新村</t>
  </si>
  <si>
    <t>沙圳渡口</t>
  </si>
  <si>
    <t>广西梧州市苍梧县石桥镇湾岛村沙圳渡口</t>
  </si>
  <si>
    <t>111°32′45″</t>
  </si>
  <si>
    <t>23°50′40″</t>
  </si>
  <si>
    <t>奇冲村</t>
  </si>
  <si>
    <t>广西梧州市苍梧县石桥镇奇冲村礼岸渡口</t>
  </si>
  <si>
    <t>111°34′25″</t>
  </si>
  <si>
    <t>23°49′05″</t>
  </si>
  <si>
    <t>东古渡口</t>
  </si>
  <si>
    <t>苍梧县木双镇东古村渡口</t>
  </si>
  <si>
    <t>111°33′14″</t>
  </si>
  <si>
    <t>23°45′7″</t>
  </si>
  <si>
    <t>思留口</t>
  </si>
  <si>
    <t>广西区梧州市苍梧县木双镇麦友村思留口渡口</t>
  </si>
  <si>
    <t>111°33'21"</t>
  </si>
  <si>
    <t xml:space="preserve"> 23°38'14"</t>
  </si>
  <si>
    <t>大洲</t>
  </si>
  <si>
    <t>广东省肇庆市封开县大洲镇</t>
  </si>
  <si>
    <t>111°33′12″</t>
  </si>
  <si>
    <t>23°31′22″</t>
  </si>
  <si>
    <t>武宣县二塘镇</t>
  </si>
  <si>
    <t>广西来宾市武宣县二塘镇樟村码头</t>
  </si>
  <si>
    <t>109°38′54″</t>
  </si>
  <si>
    <t>23°41′29″</t>
  </si>
  <si>
    <t>武宣</t>
  </si>
  <si>
    <t>广西来宾市武宣县武宣镇武宣水文站</t>
  </si>
  <si>
    <t>109°39′05″</t>
  </si>
  <si>
    <t>23°35′25″</t>
  </si>
  <si>
    <t>大藤峡坝址</t>
  </si>
  <si>
    <t>广西贵港市桂平市南木镇弩滩村</t>
  </si>
  <si>
    <t xml:space="preserve"> 109° 45' 36''</t>
  </si>
  <si>
    <t xml:space="preserve"> 23° 27' 36''</t>
  </si>
  <si>
    <t>白额渡口</t>
  </si>
  <si>
    <t>广西贵港市桂平市西山镇白额村白额渡口</t>
  </si>
  <si>
    <t xml:space="preserve"> 110° 2' 24''</t>
  </si>
  <si>
    <t xml:space="preserve"> 23° 26' 60''</t>
  </si>
  <si>
    <t>黔江大桥</t>
  </si>
  <si>
    <t>广西贵港市桂平市西山镇城北社区黔江大桥</t>
  </si>
  <si>
    <t xml:space="preserve"> 110° 4' 12''</t>
  </si>
  <si>
    <t xml:space="preserve"> 23° 24' 36''</t>
  </si>
  <si>
    <t>大湟江口</t>
  </si>
  <si>
    <t>广西贵港市桂平市江口镇镇南街</t>
  </si>
  <si>
    <t xml:space="preserve"> 110° 12' 0''</t>
  </si>
  <si>
    <t xml:space="preserve"> 23° 34' 12''</t>
  </si>
  <si>
    <t>乌江村</t>
  </si>
  <si>
    <t>广西贵港市平南县平南镇乌江社区</t>
  </si>
  <si>
    <t xml:space="preserve"> 110° 22' 12''</t>
  </si>
  <si>
    <t xml:space="preserve"> 23° 33' 0''</t>
  </si>
  <si>
    <t>武林</t>
  </si>
  <si>
    <t>广西贵港市平南县武林镇武林渡口</t>
  </si>
  <si>
    <t xml:space="preserve"> 110° 32' 24''</t>
  </si>
  <si>
    <t>招牌顶</t>
  </si>
  <si>
    <t>广西梧州市藤县滕州镇西江路391号</t>
  </si>
  <si>
    <t>110°50′59″</t>
  </si>
  <si>
    <t>23°22′00″</t>
  </si>
  <si>
    <t>角咀码头</t>
  </si>
  <si>
    <t>广西梧州市藤县藤州镇西江北流河汇入口角咀码头上游1公里</t>
  </si>
  <si>
    <t>110°54′00″</t>
  </si>
  <si>
    <t>23°23′00″</t>
  </si>
  <si>
    <t>广西梧州市藤县塘步镇南安村</t>
  </si>
  <si>
    <t>111°01′53″</t>
  </si>
  <si>
    <t>23°26′03″</t>
  </si>
  <si>
    <t>龙圩区白沙</t>
  </si>
  <si>
    <t>广西梧州市长洲水利枢纽拦水坝上游300m的泗洲岛洲头</t>
  </si>
  <si>
    <t>111°12′41″</t>
  </si>
  <si>
    <t>23°26′29″</t>
  </si>
  <si>
    <t>龙新小学</t>
  </si>
  <si>
    <t>广西梧州市长洲区西江叉河桥上游200米</t>
  </si>
  <si>
    <t>111°17′04″</t>
  </si>
  <si>
    <t>23°28′24″</t>
  </si>
  <si>
    <t>泗洲尾</t>
  </si>
  <si>
    <t>广西梧州市长洲区泗洲尾</t>
  </si>
  <si>
    <t>111°12′00″</t>
  </si>
  <si>
    <t>23°25′59″</t>
  </si>
  <si>
    <t>深冲</t>
  </si>
  <si>
    <t>广西梧州市万秀区上深冲</t>
  </si>
  <si>
    <t>111°16′57″</t>
  </si>
  <si>
    <t>23°28′10″</t>
  </si>
  <si>
    <t>下典口</t>
  </si>
  <si>
    <t>广西区梧州市城东镇广东-广西G321国道粤桂交界碑牌处</t>
  </si>
  <si>
    <t>111°25'28"</t>
  </si>
  <si>
    <t>23°28'22"</t>
  </si>
  <si>
    <t>三榕水厂</t>
  </si>
  <si>
    <t>肇庆市端州区三榕水厂上游</t>
  </si>
  <si>
    <t>112°24′3″</t>
  </si>
  <si>
    <t>23°5′50″</t>
  </si>
  <si>
    <t>高要</t>
  </si>
  <si>
    <t>广东省肇庆市端州区</t>
  </si>
  <si>
    <t>112°27′48″</t>
  </si>
  <si>
    <t>23°2′58″</t>
  </si>
  <si>
    <t>鼎湖坑口</t>
  </si>
  <si>
    <t>广东省肇庆市鼎湖区坑口鼎湖风景区门票收费处</t>
  </si>
  <si>
    <t>112°32′57″</t>
  </si>
  <si>
    <t>23°9′44″</t>
  </si>
  <si>
    <t>爽底坪</t>
  </si>
  <si>
    <t>广西玉林市容县杨村镇爽底坪电站拦水坝</t>
  </si>
  <si>
    <t>110°48'49"</t>
  </si>
  <si>
    <t>22°34'56"</t>
  </si>
  <si>
    <t>六堡桥</t>
  </si>
  <si>
    <t>广西玉林市容县杨梅镇六堡桥</t>
  </si>
  <si>
    <t xml:space="preserve"> 110° 41' 24''</t>
  </si>
  <si>
    <t>大仁村</t>
  </si>
  <si>
    <t>信宜市怀乡镇大仁村</t>
  </si>
  <si>
    <t>111°06′25″</t>
  </si>
  <si>
    <t>22°35′49″</t>
  </si>
  <si>
    <t>怀乡</t>
  </si>
  <si>
    <t>信宜市怀乡镇官渡头桥上</t>
  </si>
  <si>
    <t>111°4′20″</t>
  </si>
  <si>
    <t>22°12′21″</t>
  </si>
  <si>
    <t>荷塘</t>
  </si>
  <si>
    <t xml:space="preserve">广东省茂名市信宜市朱砂镇荷塘电站下游300m </t>
  </si>
  <si>
    <t>111°1'29"</t>
  </si>
  <si>
    <t xml:space="preserve"> 22°38'58"</t>
  </si>
  <si>
    <t>南渡镇</t>
  </si>
  <si>
    <t>广西梧州市岑溪市南渡镇南渡水文站</t>
  </si>
  <si>
    <t xml:space="preserve"> 111° 1' 12''</t>
  </si>
  <si>
    <t xml:space="preserve"> 22° 40' 12''</t>
  </si>
  <si>
    <t>波塘镇</t>
  </si>
  <si>
    <t>广西梧州市岑溪市波塘镇西岸村(岑溪市与藤县交界)</t>
  </si>
  <si>
    <t xml:space="preserve"> 23° 7' 12''</t>
  </si>
  <si>
    <t>光华村</t>
  </si>
  <si>
    <t>广西梧州市藤县金鸡镇光华村白竹埌渡口</t>
  </si>
  <si>
    <t>110°49′59″</t>
  </si>
  <si>
    <t>23°11′00″</t>
  </si>
  <si>
    <t>义庙</t>
  </si>
  <si>
    <t>江西省赣州市信丰县正平镇义庙村</t>
  </si>
  <si>
    <t>114°40'32.50"</t>
  </si>
  <si>
    <t>25°19'42.00"</t>
  </si>
  <si>
    <t>南雄</t>
  </si>
  <si>
    <t>广东省韶关市南雄市三洲桥</t>
  </si>
  <si>
    <t>114°14′38″</t>
  </si>
  <si>
    <t>25°06′38″</t>
  </si>
  <si>
    <t>古市</t>
  </si>
  <si>
    <t>广东省韶关市南雄市古市镇浈江大桥</t>
  </si>
  <si>
    <t>114°13′38″</t>
  </si>
  <si>
    <t>25°03′22″</t>
  </si>
  <si>
    <t>小古菉</t>
  </si>
  <si>
    <t>广东省始兴县马市镇小古菉村</t>
  </si>
  <si>
    <t>114°11′59″</t>
  </si>
  <si>
    <t>25°3′40″</t>
  </si>
  <si>
    <t>新韶水文站</t>
  </si>
  <si>
    <t>韶关市浈江区新韶镇黄金村</t>
  </si>
  <si>
    <t>113°40′35″</t>
  </si>
  <si>
    <t>24°52′13″</t>
  </si>
  <si>
    <t>九公里</t>
  </si>
  <si>
    <t>广东省韶关市市区九公里</t>
  </si>
  <si>
    <t>113°32′1″</t>
  </si>
  <si>
    <t>24°44′9″</t>
  </si>
  <si>
    <t>白土</t>
  </si>
  <si>
    <t>广东省韶关市曲江区白土镇白土北江大桥下游3公里</t>
  </si>
  <si>
    <t>113°31′26″</t>
  </si>
  <si>
    <t>24°40′59″</t>
  </si>
  <si>
    <t>大坑口</t>
  </si>
  <si>
    <t>韶关市曲江区大坑口镇</t>
  </si>
  <si>
    <t>113°35′30″</t>
  </si>
  <si>
    <t>24°31′29″</t>
  </si>
  <si>
    <t>英德</t>
  </si>
  <si>
    <t>广东省清远市英德市英城镇观洲坝</t>
  </si>
  <si>
    <t>113°25′0″</t>
  </si>
  <si>
    <t>24°10′60″</t>
  </si>
  <si>
    <t>七星岗</t>
  </si>
  <si>
    <t>清远市清城区七星岗水厂上游100米</t>
  </si>
  <si>
    <t>113°04′54″</t>
  </si>
  <si>
    <t>23°41′07″</t>
  </si>
  <si>
    <t>石角</t>
  </si>
  <si>
    <t>清远市清城区石角镇</t>
  </si>
  <si>
    <t>112°57′32″</t>
  </si>
  <si>
    <t>23°33′40″</t>
  </si>
  <si>
    <t>芦苞</t>
  </si>
  <si>
    <t>佛山市三水区芦苞</t>
  </si>
  <si>
    <t>112°53′14″</t>
  </si>
  <si>
    <t>23°20′53″</t>
  </si>
  <si>
    <t>杉皮埂</t>
  </si>
  <si>
    <t>广东省韶关市仁化县长江镇</t>
  </si>
  <si>
    <t>113°59'38"</t>
  </si>
  <si>
    <t xml:space="preserve"> 25°24'52"</t>
  </si>
  <si>
    <t>锦江水库</t>
  </si>
  <si>
    <t>仁化县锦江水库大坝</t>
  </si>
  <si>
    <t>113°45′13″</t>
  </si>
  <si>
    <t>25°08′24″</t>
  </si>
  <si>
    <t>仁化</t>
  </si>
  <si>
    <t>广东省仁化县丹霞镇水南村</t>
  </si>
  <si>
    <t>113°45′24″</t>
  </si>
  <si>
    <t>25°5′48″</t>
  </si>
  <si>
    <t>金牛农庄人行桥</t>
  </si>
  <si>
    <t>广东省韶关市丹霞镇夏富管理区牛鼻组</t>
  </si>
  <si>
    <t>113°41′21″</t>
  </si>
  <si>
    <t>24°59′55″</t>
  </si>
  <si>
    <t>长河</t>
  </si>
  <si>
    <t>临武县花塘乡长河水库大坝</t>
  </si>
  <si>
    <t>112°30′31.2″</t>
  </si>
  <si>
    <t>25°18′28.8″</t>
  </si>
  <si>
    <t>临武</t>
  </si>
  <si>
    <t>临武县武水镇双塘村左家组临东桥</t>
  </si>
  <si>
    <t>112°36′49.2″</t>
  </si>
  <si>
    <t>25°18′3.6″</t>
  </si>
  <si>
    <t>岑水桥</t>
  </si>
  <si>
    <t>湖南省郴州市宜章县梅田镇岑水村省界界碑处</t>
  </si>
  <si>
    <t>112°51'18.90"</t>
  </si>
  <si>
    <t xml:space="preserve"> 25°17'2.40"</t>
  </si>
  <si>
    <t>坪石</t>
  </si>
  <si>
    <t>广东省乐昌市坪石镇灵石坝村</t>
  </si>
  <si>
    <t>113°2′39″</t>
  </si>
  <si>
    <t>25°17′17″</t>
  </si>
  <si>
    <t>乐昌</t>
  </si>
  <si>
    <t>广东省乐昌市乐城镇张滩村</t>
  </si>
  <si>
    <t>113°20′60″</t>
  </si>
  <si>
    <t>25°7′60″</t>
  </si>
  <si>
    <t>十里亭</t>
  </si>
  <si>
    <t>广东省韶关市十里亭</t>
  </si>
  <si>
    <t>113°32′26″</t>
  </si>
  <si>
    <t>24°49′13″</t>
  </si>
  <si>
    <t>韶关市武江区武江桥</t>
  </si>
  <si>
    <t>113°35′0″</t>
  </si>
  <si>
    <t>24°48′0″</t>
  </si>
  <si>
    <t>水定</t>
  </si>
  <si>
    <t>宜章县莽山瑶族乡水定村</t>
  </si>
  <si>
    <t>112°51′60″</t>
  </si>
  <si>
    <t>24°58′12″</t>
  </si>
  <si>
    <t>黄沙</t>
  </si>
  <si>
    <t>宜章县新桥大桥</t>
  </si>
  <si>
    <t>112°47′48″</t>
  </si>
  <si>
    <t>25°8′48″</t>
  </si>
  <si>
    <t>明星桥</t>
  </si>
  <si>
    <t>湖南省郴州市宜章县栗源镇明星桥水位站</t>
  </si>
  <si>
    <t>112°57'35"</t>
  </si>
  <si>
    <t>25°13'30"</t>
  </si>
  <si>
    <t>寻乌澄江</t>
  </si>
  <si>
    <t>江西省寻乌县澄江乡澄江圩上游2公里</t>
  </si>
  <si>
    <t>115°42'05"</t>
  </si>
  <si>
    <t>25°04'36"</t>
  </si>
  <si>
    <t>寻乌吉潭</t>
  </si>
  <si>
    <t>江西省寻乌县吉潭乡吉潭圩桥</t>
  </si>
  <si>
    <t>115°44'37"</t>
  </si>
  <si>
    <t>24°57'09"</t>
  </si>
  <si>
    <t>寻乌上石排</t>
  </si>
  <si>
    <t>江西省寻乌县文峰乡石排村</t>
  </si>
  <si>
    <t>115°42'01"</t>
  </si>
  <si>
    <t>24°33'28"</t>
  </si>
  <si>
    <t>斗晏</t>
  </si>
  <si>
    <t>江西省赣州市寻乌县龙廷乡斗晏水库下游300米</t>
  </si>
  <si>
    <t>115° 33'35"</t>
  </si>
  <si>
    <t xml:space="preserve"> 24°38'47"</t>
  </si>
  <si>
    <t>渡田河电站</t>
  </si>
  <si>
    <t>河源龙川县上坪乡渡田村渡田河电站</t>
  </si>
  <si>
    <t>115°31′12″</t>
  </si>
  <si>
    <t>24°38′02″</t>
  </si>
  <si>
    <t>龙川</t>
  </si>
  <si>
    <t>河源市龙川县老隆水贝村</t>
  </si>
  <si>
    <t>115°14′43″</t>
  </si>
  <si>
    <t>24°6′29″</t>
  </si>
  <si>
    <t>木京</t>
  </si>
  <si>
    <t>河源市东源县仙塘镇木京电站</t>
  </si>
  <si>
    <t>114°45′37″</t>
  </si>
  <si>
    <t>23°47′25″</t>
  </si>
  <si>
    <t>河源</t>
  </si>
  <si>
    <t>河源市源城区下角村</t>
  </si>
  <si>
    <t>114°41′54″</t>
  </si>
  <si>
    <t>23°43′52″</t>
  </si>
  <si>
    <t>岭下</t>
  </si>
  <si>
    <t>惠州市惠城区横沥镇岭下村</t>
  </si>
  <si>
    <t>114°34′4″</t>
  </si>
  <si>
    <t>23°14′51″</t>
  </si>
  <si>
    <t>博罗</t>
  </si>
  <si>
    <t>惠州市博罗县博罗水文站</t>
  </si>
  <si>
    <t>114°17′38″</t>
  </si>
  <si>
    <t>23°9′53″</t>
  </si>
  <si>
    <t>潼湖</t>
  </si>
  <si>
    <t>惠州市仲恺区潼湖镇</t>
  </si>
  <si>
    <t>114°13′34″</t>
  </si>
  <si>
    <t>23°07′01″</t>
  </si>
  <si>
    <t>东莞市桥头镇太园抽水泵站</t>
  </si>
  <si>
    <t>114°7′22″</t>
  </si>
  <si>
    <t>23°3′51″</t>
  </si>
  <si>
    <t>黄大仙</t>
  </si>
  <si>
    <t>东莞市企石镇</t>
  </si>
  <si>
    <t>114°0′31″</t>
  </si>
  <si>
    <t>23°5′8″</t>
  </si>
  <si>
    <t>东深供水渠</t>
  </si>
  <si>
    <t>深圳市龙岗区沙湾东深供水渠出口</t>
  </si>
  <si>
    <t>114°9′56″</t>
  </si>
  <si>
    <t>22°36′25″</t>
  </si>
  <si>
    <t>安远镇岗</t>
  </si>
  <si>
    <t>江西省安远县镇岗圩上2公里</t>
  </si>
  <si>
    <t>115°21'04"</t>
  </si>
  <si>
    <t>25°01'05"</t>
  </si>
  <si>
    <t>胜前水文站</t>
  </si>
  <si>
    <t>江西省定南县龙塘乡胜前水文站上游</t>
  </si>
  <si>
    <t>115°12'39"</t>
  </si>
  <si>
    <t>24°52'36"</t>
  </si>
  <si>
    <t>江西省赣州市定南县天九乡长滩水库下游50米</t>
  </si>
  <si>
    <t>115°11'00"</t>
  </si>
  <si>
    <t xml:space="preserve"> 24°42'00"</t>
  </si>
  <si>
    <t>细坳</t>
  </si>
  <si>
    <t>河源龙川县细坳乡张田村</t>
  </si>
  <si>
    <t>115°12′57″</t>
  </si>
  <si>
    <t>24°39′50″</t>
  </si>
  <si>
    <t>福水</t>
  </si>
  <si>
    <t>韶关市新丰县马头镇</t>
  </si>
  <si>
    <t>114°11′57″</t>
  </si>
  <si>
    <t>24°3′10″</t>
  </si>
  <si>
    <t>宝源桥</t>
  </si>
  <si>
    <t>河源市源城区宝源桥</t>
  </si>
  <si>
    <t>114°41′11″</t>
  </si>
  <si>
    <t>23°44′18″</t>
  </si>
  <si>
    <t>石龙北</t>
  </si>
  <si>
    <t>东莞市石龙镇</t>
  </si>
  <si>
    <t>113°50′35″</t>
  </si>
  <si>
    <t>23°7′2″</t>
  </si>
  <si>
    <t>石龙南</t>
  </si>
  <si>
    <t>113°50′45″</t>
  </si>
  <si>
    <t>23°6′21″</t>
  </si>
  <si>
    <t>泗盛</t>
  </si>
  <si>
    <t>东莞市沙田镇泗盛围</t>
  </si>
  <si>
    <t>113°36′2″</t>
  </si>
  <si>
    <t>22°55′6″</t>
  </si>
  <si>
    <t>厚街</t>
  </si>
  <si>
    <t>东莞市厚街镇三屯村白鹭大桥</t>
  </si>
  <si>
    <t>114°8′31″</t>
  </si>
  <si>
    <t>22°32′30″</t>
  </si>
  <si>
    <t>中堂</t>
  </si>
  <si>
    <t>东莞市中堂镇中堂大桥</t>
  </si>
  <si>
    <t>113°40′36″</t>
  </si>
  <si>
    <t>23°5′19″</t>
  </si>
  <si>
    <t>漳澎</t>
  </si>
  <si>
    <t>东莞市麻涌镇漳澎村</t>
  </si>
  <si>
    <t>113°33′50″</t>
  </si>
  <si>
    <t>22°58′52″</t>
  </si>
  <si>
    <t>麻涌</t>
  </si>
  <si>
    <t>东莞市麻涌镇麻涌大桥</t>
  </si>
  <si>
    <t>113°32′33″</t>
  </si>
  <si>
    <t>23°02′17″</t>
  </si>
  <si>
    <t>洪梅</t>
  </si>
  <si>
    <t>东莞市洪梅镇洪梅大桥</t>
  </si>
  <si>
    <t>113°36′21″</t>
  </si>
  <si>
    <t>22°59′28″</t>
  </si>
  <si>
    <t>地派</t>
  </si>
  <si>
    <t>惠州市龙门县地派镇黄塘</t>
  </si>
  <si>
    <t>114°05′40″</t>
  </si>
  <si>
    <t>23°49′36″</t>
  </si>
  <si>
    <t>麒麟咀</t>
  </si>
  <si>
    <t>增城市荔城镇下莲塘村</t>
  </si>
  <si>
    <t>113°50′27″</t>
  </si>
  <si>
    <t>23°20′43″</t>
  </si>
  <si>
    <t>新家埔</t>
  </si>
  <si>
    <t>增城市石滩镇岳埔村</t>
  </si>
  <si>
    <t>113°45′22″</t>
  </si>
  <si>
    <t>23°8′30″</t>
  </si>
  <si>
    <t>西江水厂</t>
  </si>
  <si>
    <t>广东省佛山市三水西江水厂</t>
  </si>
  <si>
    <t>112°56′49″</t>
  </si>
  <si>
    <t>23°7′3″</t>
  </si>
  <si>
    <t>马口</t>
  </si>
  <si>
    <t>佛山市三水区金本马口村</t>
  </si>
  <si>
    <t>112°47′46″</t>
  </si>
  <si>
    <t>23°6′38″</t>
  </si>
  <si>
    <t>甘竹</t>
  </si>
  <si>
    <t>佛山市顺德区龙江左滩村</t>
  </si>
  <si>
    <t>113°3′58″</t>
  </si>
  <si>
    <t>22°48′42″</t>
  </si>
  <si>
    <t>周郡水厂</t>
  </si>
  <si>
    <t>江门市蓬江区棠下镇周郡村</t>
  </si>
  <si>
    <t>113°5′40″</t>
  </si>
  <si>
    <t>22°40′24″</t>
  </si>
  <si>
    <t>平岗</t>
  </si>
  <si>
    <t>珠海市斗门区六乡镇平岗村</t>
  </si>
  <si>
    <t>113°18′24″</t>
  </si>
  <si>
    <t>22°20′52″</t>
  </si>
  <si>
    <t>挂定角</t>
  </si>
  <si>
    <t>广东省珠海市金湾区南屏镇广昌村珠海大桥下游1.5km</t>
  </si>
  <si>
    <t xml:space="preserve"> 113°24'24.84"</t>
  </si>
  <si>
    <t xml:space="preserve"> 22°10'22.58"</t>
  </si>
  <si>
    <t>沧江新桥</t>
  </si>
  <si>
    <t xml:space="preserve">佛山市高明区明城镇 </t>
  </si>
  <si>
    <t>112°43′12″</t>
  </si>
  <si>
    <t>22°51′28″</t>
  </si>
  <si>
    <t>百顷</t>
  </si>
  <si>
    <t>江门市新会区睦洲镇东向村</t>
  </si>
  <si>
    <t>113°10′27″</t>
  </si>
  <si>
    <t>22°29′4″</t>
  </si>
  <si>
    <t>三甲电站</t>
  </si>
  <si>
    <t>恩平市那吉镇沙河村三甲水电站</t>
  </si>
  <si>
    <t>112°02′53″</t>
  </si>
  <si>
    <t>22°11′10″</t>
  </si>
  <si>
    <t>恩平</t>
  </si>
  <si>
    <t>恩平市恩城实验中学路口</t>
  </si>
  <si>
    <t>112°17′27″</t>
  </si>
  <si>
    <t>22°12′3″</t>
  </si>
  <si>
    <t>开平市三埠镇长沙水文站</t>
  </si>
  <si>
    <t>112°41′28.10"</t>
  </si>
  <si>
    <t xml:space="preserve"> 22°21′51.29"</t>
  </si>
  <si>
    <t>石咀</t>
  </si>
  <si>
    <t>江门市新会区罗坑镇石咀村石咀水文站</t>
  </si>
  <si>
    <t>112°54′3″</t>
  </si>
  <si>
    <t>22°28′13″</t>
  </si>
  <si>
    <t>官冲</t>
  </si>
  <si>
    <t>江门新会区古井镇官冲村官冲水文站</t>
  </si>
  <si>
    <t>113°04′12″</t>
  </si>
  <si>
    <t>22°16′57″</t>
  </si>
  <si>
    <t>崖南</t>
  </si>
  <si>
    <t>广东省江门市新会区沙堆镇红关村银湖船泊公司码头</t>
  </si>
  <si>
    <t xml:space="preserve"> 113°05'47.06"</t>
  </si>
  <si>
    <t xml:space="preserve"> 22°12'31.47"</t>
  </si>
  <si>
    <t>南环</t>
  </si>
  <si>
    <t>江门市新会区睦洲镇莲腰桥下游100米</t>
  </si>
  <si>
    <t>113°11′25″</t>
  </si>
  <si>
    <t>22°26′13″</t>
  </si>
  <si>
    <t>腰股</t>
  </si>
  <si>
    <t>江门市新会区睦洲镇大冲村</t>
  </si>
  <si>
    <t>113°11′0″</t>
  </si>
  <si>
    <t>22°27′27″</t>
  </si>
  <si>
    <t>竹洲</t>
  </si>
  <si>
    <t>珠海市斗门区白蕉镇竹洲村</t>
  </si>
  <si>
    <t>113°15′18″</t>
  </si>
  <si>
    <t>22°22′16″</t>
  </si>
  <si>
    <t>西炮台</t>
  </si>
  <si>
    <t>江门市新会区沙堆镇梅阁村西炮台水文站</t>
  </si>
  <si>
    <t>113°7′24″</t>
  </si>
  <si>
    <t>22°13′13″</t>
  </si>
  <si>
    <t>广东省江门市新会区沙堆镇红关村新建西炮台水文站</t>
  </si>
  <si>
    <t xml:space="preserve"> 113°06'32.58"</t>
  </si>
  <si>
    <t xml:space="preserve"> 22°12'41.40"</t>
  </si>
  <si>
    <t>虎坑</t>
  </si>
  <si>
    <t>江门市新会区三江镇虎坑村</t>
  </si>
  <si>
    <t>113°6′24″</t>
  </si>
  <si>
    <t>22°25′1″</t>
  </si>
  <si>
    <t>白蕉</t>
  </si>
  <si>
    <t>珠海市斗门区白蕉镇</t>
  </si>
  <si>
    <t>113°18′1″</t>
  </si>
  <si>
    <t>22°12′47″</t>
  </si>
  <si>
    <t>尖峰大桥</t>
  </si>
  <si>
    <t>珠海市斗门区井岸镇</t>
  </si>
  <si>
    <t>113°19′2″</t>
  </si>
  <si>
    <t>22°11′13″</t>
  </si>
  <si>
    <t>鸡啼门大桥</t>
  </si>
  <si>
    <t>广东省珠海市高栏港区平沙镇莲湾村鸡啼门大桥下游100m</t>
  </si>
  <si>
    <t xml:space="preserve"> 113°15'38.5"</t>
  </si>
  <si>
    <t xml:space="preserve"> 22°04'57.3"</t>
  </si>
  <si>
    <t>三水</t>
  </si>
  <si>
    <t>佛山市三水区河口</t>
  </si>
  <si>
    <t>112°49′27″</t>
  </si>
  <si>
    <t>23°9′34″</t>
  </si>
  <si>
    <t>大岸</t>
  </si>
  <si>
    <t>佛山市南海区西樵镇大岸村</t>
  </si>
  <si>
    <t>112°57′56″</t>
  </si>
  <si>
    <t>22°59′9″</t>
  </si>
  <si>
    <t>和顺</t>
  </si>
  <si>
    <t>南海区和顺镇</t>
  </si>
  <si>
    <t>113°07′52″</t>
  </si>
  <si>
    <t>23°15′29″</t>
  </si>
  <si>
    <t>西南涌</t>
  </si>
  <si>
    <t>佛山市里水镇小文教村</t>
  </si>
  <si>
    <t>113°10′06″</t>
  </si>
  <si>
    <t>23°14′22″</t>
  </si>
  <si>
    <t>合丰围</t>
  </si>
  <si>
    <t>佛山市南海区狮山镇合丰围</t>
  </si>
  <si>
    <t>113°3′33″</t>
  </si>
  <si>
    <t>23°14′9″</t>
  </si>
  <si>
    <t>文沙桥</t>
  </si>
  <si>
    <t>佛山市禅城区</t>
  </si>
  <si>
    <t>113°6′52″</t>
  </si>
  <si>
    <t>23°3′2″</t>
  </si>
  <si>
    <t>沙口水厂</t>
  </si>
  <si>
    <t>佛山市禅城区张槎</t>
  </si>
  <si>
    <t>113°1′45″</t>
  </si>
  <si>
    <t>23°1′30″</t>
  </si>
  <si>
    <t>林头大桥</t>
  </si>
  <si>
    <t>佛山市顺德区北滘镇林头大桥下游100m</t>
  </si>
  <si>
    <t>113°13′43″</t>
  </si>
  <si>
    <t>22°56′20″</t>
  </si>
  <si>
    <t>佛陈大桥</t>
  </si>
  <si>
    <t>佛山市顺德区陈村镇登州村</t>
  </si>
  <si>
    <t>113°8′25″</t>
  </si>
  <si>
    <t>22°59′18″</t>
  </si>
  <si>
    <t>五斗</t>
  </si>
  <si>
    <t>佛山市南海区平洲五斗村</t>
  </si>
  <si>
    <t>113°12′08″</t>
  </si>
  <si>
    <t>23°01′59″</t>
  </si>
  <si>
    <t>龙头滘</t>
  </si>
  <si>
    <t>佛山市顺德区陈村镇龙头滘闸上游200m</t>
  </si>
  <si>
    <t>113°16′5″</t>
  </si>
  <si>
    <t>22°56′35″</t>
  </si>
  <si>
    <t>羊额水厂</t>
  </si>
  <si>
    <t>佛山市顺德区羊额</t>
  </si>
  <si>
    <t>113°11′49″</t>
  </si>
  <si>
    <t>22°53′31″</t>
  </si>
  <si>
    <t>沙湾水厂</t>
  </si>
  <si>
    <t>广州市番禺区沙湾镇</t>
  </si>
  <si>
    <t>113°20′30″</t>
  </si>
  <si>
    <t>22°53′46″</t>
  </si>
  <si>
    <t>市桥</t>
  </si>
  <si>
    <t>广州市番禺区西环路市桥三桥</t>
  </si>
  <si>
    <t>113°21′00″</t>
  </si>
  <si>
    <t>22°55′48″</t>
  </si>
  <si>
    <t>李家沙</t>
  </si>
  <si>
    <t>南沙区揽核镇张松村</t>
  </si>
  <si>
    <t>113°17′58″</t>
  </si>
  <si>
    <t>22°52′14″</t>
  </si>
  <si>
    <t>万安</t>
  </si>
  <si>
    <t>佛山市顺德区龙江镇万安闸上游200m</t>
  </si>
  <si>
    <t>113°6′22″</t>
  </si>
  <si>
    <t>22°51′5″</t>
  </si>
  <si>
    <t>沙头</t>
  </si>
  <si>
    <t>佛山市顺德区大良街道沙头大门滘水闸上游200m</t>
  </si>
  <si>
    <t>113°15′21″</t>
  </si>
  <si>
    <t>22°47′27″</t>
  </si>
  <si>
    <t>蚬沙</t>
  </si>
  <si>
    <t>佛山市顺德区蚬沙村</t>
  </si>
  <si>
    <t>113°6′17″</t>
  </si>
  <si>
    <t>22°45′27″</t>
  </si>
  <si>
    <t>容奇</t>
  </si>
  <si>
    <t>佛山市顺德区容桂街道办</t>
  </si>
  <si>
    <t>113°15′44″</t>
  </si>
  <si>
    <t>22°46′57″</t>
  </si>
  <si>
    <t>德胜大桥</t>
  </si>
  <si>
    <t>佛山市顺德区大良德胜大桥</t>
  </si>
  <si>
    <t>113°18′16″</t>
  </si>
  <si>
    <t>22°47′47″</t>
  </si>
  <si>
    <t>海尾</t>
  </si>
  <si>
    <t>佛山市顺德区海尾村</t>
  </si>
  <si>
    <t>113°17′1″</t>
  </si>
  <si>
    <t>22°44′34″</t>
  </si>
  <si>
    <t>中山市黄圃镇马鞍村</t>
  </si>
  <si>
    <t>113°21′29″</t>
  </si>
  <si>
    <t>22°41′2″</t>
  </si>
  <si>
    <t>大丰水厂</t>
  </si>
  <si>
    <t>中山市港口镇群乐社区马大丰片</t>
  </si>
  <si>
    <t>113°26′12″</t>
  </si>
  <si>
    <t>22°35′54″</t>
  </si>
  <si>
    <t>横门</t>
  </si>
  <si>
    <t>中山市火炬开发区东利村</t>
  </si>
  <si>
    <t>113°31′44″</t>
  </si>
  <si>
    <t>22°34′27″</t>
  </si>
  <si>
    <t>横门口</t>
  </si>
  <si>
    <t>广东省中山市中山火炬开发区横门镇茂生村茂生涌天华油库旁</t>
  </si>
  <si>
    <t xml:space="preserve"> 113°33'04.48"</t>
  </si>
  <si>
    <t xml:space="preserve"> 22°34'28.03"</t>
  </si>
  <si>
    <t>亭角大桥</t>
  </si>
  <si>
    <t>广州市番禺区黄阁镇亭角村</t>
  </si>
  <si>
    <t>113°29′11″</t>
  </si>
  <si>
    <t>22°47′29″</t>
  </si>
  <si>
    <t>二十二涌东口</t>
  </si>
  <si>
    <t>广东省广州市南沙区新垦镇二十二涌村二十二涌口</t>
  </si>
  <si>
    <t xml:space="preserve"> 113°39'29.74"</t>
  </si>
  <si>
    <t xml:space="preserve"> 22°34'51.65"</t>
  </si>
  <si>
    <t>万顷沙</t>
  </si>
  <si>
    <t>广州市南沙区万顷沙镇</t>
  </si>
  <si>
    <t>113°33′18″</t>
  </si>
  <si>
    <t>22°39′18″</t>
  </si>
  <si>
    <t>洪奇门口</t>
  </si>
  <si>
    <t>广东省广州市南沙区万顷沙镇十六涌西下游200m</t>
  </si>
  <si>
    <t xml:space="preserve"> 113°35'48.1"</t>
  </si>
  <si>
    <t xml:space="preserve"> 22°36'31.9"</t>
  </si>
  <si>
    <t>黄沙沥大桥</t>
  </si>
  <si>
    <t>中山黄圃镇马鞍村</t>
  </si>
  <si>
    <t>113°23′15″</t>
  </si>
  <si>
    <t>22°41′25″</t>
  </si>
  <si>
    <t>北溪</t>
  </si>
  <si>
    <t>广州从花区北溪村</t>
  </si>
  <si>
    <t>113°50'23"</t>
  </si>
  <si>
    <t>23°49'59"</t>
  </si>
  <si>
    <t>从化市街口镇街口大桥上游</t>
  </si>
  <si>
    <t>113°35′37″</t>
  </si>
  <si>
    <t>23°33′07″</t>
  </si>
  <si>
    <t>太平场</t>
  </si>
  <si>
    <t>从化市太平镇</t>
  </si>
  <si>
    <t>113°28′12″</t>
  </si>
  <si>
    <t>23°26′4″</t>
  </si>
  <si>
    <t>江村</t>
  </si>
  <si>
    <t>广州市白云区江高镇江村水厂上游100米</t>
  </si>
  <si>
    <t>113°15′0″</t>
  </si>
  <si>
    <t>23°16′48″</t>
  </si>
  <si>
    <t>老鸦岗</t>
  </si>
  <si>
    <t>广州白云区老鸦岗水文站断面</t>
  </si>
  <si>
    <t>113°11′1″</t>
  </si>
  <si>
    <t>23°13′23″</t>
  </si>
  <si>
    <t>海珠桥</t>
  </si>
  <si>
    <t>广州市市区海珠桥天字码头</t>
  </si>
  <si>
    <t>113°15′42″</t>
  </si>
  <si>
    <t>23°6′55″</t>
  </si>
  <si>
    <t>白鹤洞</t>
  </si>
  <si>
    <t>广州市芳村区白鹤洞大桥</t>
  </si>
  <si>
    <t>113°15′4″</t>
  </si>
  <si>
    <t>23°4′41″</t>
  </si>
  <si>
    <t>大沙村</t>
  </si>
  <si>
    <t>广州市海珠区南洲路大沙村桥头公园</t>
  </si>
  <si>
    <t>113°19′27″</t>
  </si>
  <si>
    <t>23°03′18″</t>
  </si>
  <si>
    <t>大石</t>
  </si>
  <si>
    <t>广州市番禺区大石镇</t>
  </si>
  <si>
    <t>113°17′59″</t>
  </si>
  <si>
    <t>23°1′50″</t>
  </si>
  <si>
    <t>官洲</t>
  </si>
  <si>
    <t>广州国际生物岛星岛环南路</t>
  </si>
  <si>
    <t>113°22′23″</t>
  </si>
  <si>
    <t>23°09′54″</t>
  </si>
  <si>
    <t>黄埔</t>
  </si>
  <si>
    <t>广州黄埔区菠萝船厂处</t>
  </si>
  <si>
    <t>113°28′5″</t>
  </si>
  <si>
    <t>23°4′56″</t>
  </si>
  <si>
    <t>虎门大桥</t>
  </si>
  <si>
    <t>广州市南沙区</t>
  </si>
  <si>
    <t>113°35′59″</t>
  </si>
  <si>
    <t>22°47′14″</t>
  </si>
  <si>
    <t>龙穴岛</t>
  </si>
  <si>
    <t>广东省广州市南沙区万顷沙镇龙穴岛村广州中船远航船坞6号码头</t>
  </si>
  <si>
    <t xml:space="preserve"> 113°40'53.76"</t>
  </si>
  <si>
    <t xml:space="preserve"> 22°38'52.47"</t>
  </si>
  <si>
    <t>小铲</t>
  </si>
  <si>
    <t>深圳市小铲岛</t>
  </si>
  <si>
    <t>113°50′18″</t>
  </si>
  <si>
    <t>22°33′15″</t>
  </si>
  <si>
    <t>横琴大桥</t>
  </si>
  <si>
    <t>广东省珠海市洪湾镇横琴大桥</t>
  </si>
  <si>
    <t>113°31′10.53″</t>
  </si>
  <si>
    <t>22°09′39.58″</t>
  </si>
  <si>
    <t>澳氹大桥</t>
  </si>
  <si>
    <t>澳门澳氹大桥下</t>
  </si>
  <si>
    <t>113°33′05.78″</t>
  </si>
  <si>
    <t>22°10′32.81″</t>
  </si>
  <si>
    <t>广东省珠海市莲花大桥</t>
  </si>
  <si>
    <t>113°33′14.92″</t>
  </si>
  <si>
    <t>22°08′08.82″</t>
  </si>
  <si>
    <t>湾仔</t>
  </si>
  <si>
    <t>广东省珠海市湾仔码头</t>
  </si>
  <si>
    <t>113°32′20.73″</t>
  </si>
  <si>
    <t>22°11′38.53″</t>
  </si>
  <si>
    <t>莲花山</t>
  </si>
  <si>
    <t>广州市番禺区石楼镇南排村</t>
  </si>
  <si>
    <t>113°29′58″</t>
  </si>
  <si>
    <t>22°55′19″</t>
  </si>
  <si>
    <t>深圳市龙岗区沙湾翠山路沙塘大桥</t>
  </si>
  <si>
    <t>114°9′30″</t>
  </si>
  <si>
    <t>22°36′50″</t>
  </si>
  <si>
    <t>罗湖</t>
  </si>
  <si>
    <t>广东省深圳市罗湖</t>
  </si>
  <si>
    <t>114°06′17.85″</t>
  </si>
  <si>
    <t>22°31′57.35″</t>
  </si>
  <si>
    <t>深圳河口</t>
  </si>
  <si>
    <t>广东省深圳市巡逻路西皇岗边防工作站</t>
  </si>
  <si>
    <t>114°02′27.11″</t>
  </si>
  <si>
    <t>22°30′17.78″</t>
  </si>
  <si>
    <t>深圳水库</t>
  </si>
  <si>
    <t>深圳市罗湖区深圳水库</t>
  </si>
  <si>
    <t>114°9′19″</t>
  </si>
  <si>
    <t>22°33′58″</t>
  </si>
  <si>
    <t>西丽水库</t>
  </si>
  <si>
    <t>深圳市南山区西丽</t>
  </si>
  <si>
    <t>113°57′4″</t>
  </si>
  <si>
    <t>22°35′38″</t>
  </si>
  <si>
    <t>梅林水库</t>
  </si>
  <si>
    <t xml:space="preserve"> 深圳市福田区梅林一村</t>
  </si>
  <si>
    <t>114°1′43″</t>
  </si>
  <si>
    <t>22°34′22″</t>
  </si>
  <si>
    <t>铁岗水库</t>
  </si>
  <si>
    <t>深圳市宝安区西乡镇铁岗村</t>
  </si>
  <si>
    <t>113°53′11″</t>
  </si>
  <si>
    <t>22°36′42″</t>
  </si>
  <si>
    <t>石岩水库</t>
  </si>
  <si>
    <t>深圳市宝安区石岩镇</t>
  </si>
  <si>
    <t>113°54′12″</t>
  </si>
  <si>
    <t>22°42′23″</t>
  </si>
  <si>
    <t>际头</t>
  </si>
  <si>
    <t>紫金县南岭镇高新村              水面桥上游 100米</t>
  </si>
  <si>
    <t>115°24′31″</t>
  </si>
  <si>
    <t>23°19′27″</t>
  </si>
  <si>
    <t>尖山</t>
  </si>
  <si>
    <t>广东省五华县梅林镇尖山村</t>
  </si>
  <si>
    <t>115°37′25″</t>
  </si>
  <si>
    <t>23°39′52″</t>
  </si>
  <si>
    <t>华兴大桥</t>
  </si>
  <si>
    <t>五华县水寨镇滨江北路华兴大桥</t>
  </si>
  <si>
    <t>115°46′29″</t>
  </si>
  <si>
    <t>23°56′15″</t>
  </si>
  <si>
    <t>大坝</t>
  </si>
  <si>
    <t>梅州市五华县大坝镇河口村</t>
  </si>
  <si>
    <t>115°46′52″</t>
  </si>
  <si>
    <t>23°57′10″</t>
  </si>
  <si>
    <t>兴宁市水口镇</t>
  </si>
  <si>
    <t>115°53′48″</t>
  </si>
  <si>
    <t>23°59′15″</t>
  </si>
  <si>
    <t>水车大桥</t>
  </si>
  <si>
    <t>梅县畲江镇</t>
  </si>
  <si>
    <t>115°58′37″</t>
  </si>
  <si>
    <t>24°1′44″</t>
  </si>
  <si>
    <t>滩下渡口</t>
  </si>
  <si>
    <t>梅县长沙镇</t>
  </si>
  <si>
    <t>116°7′0″</t>
  </si>
  <si>
    <t>24°12′51″</t>
  </si>
  <si>
    <t>梅州桥</t>
  </si>
  <si>
    <t>广东省梅州市梅江区</t>
  </si>
  <si>
    <t>116°5′60″</t>
  </si>
  <si>
    <t>24°16′46″</t>
  </si>
  <si>
    <t>西阳电站</t>
  </si>
  <si>
    <t>梅州市梅县西阳镇西阳水电站坝上</t>
  </si>
  <si>
    <t>116°10′44″</t>
  </si>
  <si>
    <t>24°16′57″</t>
  </si>
  <si>
    <t>横山</t>
  </si>
  <si>
    <t>梅县松南镇大黄村</t>
  </si>
  <si>
    <t>116°21′51″</t>
  </si>
  <si>
    <t>24°28′17″</t>
  </si>
  <si>
    <t>三河坝</t>
  </si>
  <si>
    <t>大埔县三河镇</t>
  </si>
  <si>
    <t>116°34′58″</t>
  </si>
  <si>
    <t>24°24′14″</t>
  </si>
  <si>
    <t>竹竿山水厂</t>
  </si>
  <si>
    <t>潮州市湘桥区竹竿山水厂取水口</t>
  </si>
  <si>
    <t>116°37′51″</t>
  </si>
  <si>
    <t>23°41′42″</t>
  </si>
  <si>
    <t>田头何</t>
  </si>
  <si>
    <t>潮州市枫溪田头何村</t>
  </si>
  <si>
    <t>116°37′36″</t>
  </si>
  <si>
    <t>23°36′60″</t>
  </si>
  <si>
    <t>庵埠水厂</t>
  </si>
  <si>
    <t>潮州市潮安县庵埠镇梅溪村庵埠水厂上游</t>
  </si>
  <si>
    <t>116°41′49″</t>
  </si>
  <si>
    <t>23°26′40″</t>
  </si>
  <si>
    <t>金湖桥</t>
  </si>
  <si>
    <t>汕头市金平区金湖路</t>
  </si>
  <si>
    <t>116°41′12″</t>
  </si>
  <si>
    <t>23°22′38″</t>
  </si>
  <si>
    <t>南社</t>
  </si>
  <si>
    <t>汕头市龙湖区外砂镇南社村</t>
  </si>
  <si>
    <t>116°43′4″</t>
  </si>
  <si>
    <t>23°26′57″</t>
  </si>
  <si>
    <t>金鸿公路新津桥</t>
  </si>
  <si>
    <t>汕头市龙湖区金鸿公路</t>
  </si>
  <si>
    <t>116°45′54″</t>
  </si>
  <si>
    <t>23°22′31″</t>
  </si>
  <si>
    <t>澄海第二水厂</t>
  </si>
  <si>
    <t>汕头市澄海区澄华街道上埭社区</t>
  </si>
  <si>
    <t>116°44′19″</t>
  </si>
  <si>
    <t>23°27′35″</t>
  </si>
  <si>
    <t>金鸿公路外砂桥</t>
  </si>
  <si>
    <t>116°48′02″</t>
  </si>
  <si>
    <t>23°25′47″</t>
  </si>
  <si>
    <t>澄海第一水厂</t>
  </si>
  <si>
    <t>汕头市澄海区广益街道华富社区</t>
  </si>
  <si>
    <t>116°45′47″</t>
  </si>
  <si>
    <t>23°30′23″</t>
  </si>
  <si>
    <t>莲阳大桥</t>
  </si>
  <si>
    <t>汕头市澄海区莲下镇金鸿公路</t>
  </si>
  <si>
    <t>116°49′12″</t>
  </si>
  <si>
    <t>23°27′23″</t>
  </si>
  <si>
    <t>澄海东部水厂</t>
  </si>
  <si>
    <t>汕头市澄海区东里镇南溪村</t>
  </si>
  <si>
    <t>116°47′50″</t>
  </si>
  <si>
    <t>23°33′24″</t>
  </si>
  <si>
    <t>官塘桥闸</t>
  </si>
  <si>
    <t>潮州市潮安县官塘站巷头村</t>
  </si>
  <si>
    <t>116°43′46″</t>
  </si>
  <si>
    <t>23°37′27″</t>
  </si>
  <si>
    <t>北溪桥</t>
  </si>
  <si>
    <t>汕头市澄海区莲华镇东陇村</t>
  </si>
  <si>
    <t>116°48′21″</t>
  </si>
  <si>
    <t>23°34′0″</t>
  </si>
  <si>
    <t>东里大桥</t>
  </si>
  <si>
    <t>汕头市澄海区东里镇金鸿公路</t>
  </si>
  <si>
    <t>116°52′05″</t>
  </si>
  <si>
    <t>23°33′13″</t>
  </si>
  <si>
    <t>捷文水库</t>
  </si>
  <si>
    <t>武平县东留乡捷文村</t>
  </si>
  <si>
    <t>116°02'54.03"</t>
  </si>
  <si>
    <t>罗庚坝</t>
  </si>
  <si>
    <t>武平县中山镇阳民村</t>
  </si>
  <si>
    <t>116°05'34.08"</t>
  </si>
  <si>
    <t>25°05'11.62"</t>
  </si>
  <si>
    <t>园峰桥</t>
  </si>
  <si>
    <t>福建省龙岩市武平县下坝乡园峰村</t>
  </si>
  <si>
    <t>116° 5'13.10"</t>
  </si>
  <si>
    <t xml:space="preserve"> 24°51'52.90"</t>
  </si>
  <si>
    <t>新铺</t>
  </si>
  <si>
    <t>广东省蕉岭县新铺镇</t>
  </si>
  <si>
    <t>116°07′54″</t>
  </si>
  <si>
    <t>24°31′22″</t>
  </si>
  <si>
    <t>大屋背</t>
  </si>
  <si>
    <t>长汀县庵杰乡大屋背村</t>
  </si>
  <si>
    <t>116°27'54.60"</t>
  </si>
  <si>
    <t xml:space="preserve"> 26°0'30.77"</t>
  </si>
  <si>
    <t>龙头坪</t>
  </si>
  <si>
    <t>长汀县庵杰乡三坑口村</t>
  </si>
  <si>
    <t>116°29'43.34"</t>
  </si>
  <si>
    <t xml:space="preserve"> 25°57'21.51"</t>
  </si>
  <si>
    <t>长汀县新桥镇叶屋村</t>
  </si>
  <si>
    <t>116°27'23.70"</t>
  </si>
  <si>
    <t xml:space="preserve"> 25°53'5.28"</t>
  </si>
  <si>
    <t>观音桥</t>
  </si>
  <si>
    <t>长汀县大同镇黄屋村</t>
  </si>
  <si>
    <t>116°21'1.82"</t>
  </si>
  <si>
    <t xml:space="preserve"> 25°49'36.74"</t>
  </si>
  <si>
    <t>上杭县官庄乡官庄村</t>
  </si>
  <si>
    <t>116°20'27.83"</t>
  </si>
  <si>
    <t xml:space="preserve"> 25°18'26.08"</t>
  </si>
  <si>
    <t>横滩</t>
  </si>
  <si>
    <t>上杭县珊瑚乡横滩村</t>
  </si>
  <si>
    <t>116°21'24.00"</t>
  </si>
  <si>
    <t xml:space="preserve"> 25°14'12.57"</t>
  </si>
  <si>
    <t>上杭</t>
  </si>
  <si>
    <t>上杭县城关水西村</t>
  </si>
  <si>
    <t>116°24'59.93"</t>
  </si>
  <si>
    <t>25° 5'2.98"</t>
  </si>
  <si>
    <t>上杭县临江镇</t>
  </si>
  <si>
    <t>116°25'51.38"</t>
  </si>
  <si>
    <t xml:space="preserve"> 25°3'0.46"</t>
  </si>
  <si>
    <t>土埔大桥</t>
  </si>
  <si>
    <t>上杭县临江镇土埔村</t>
  </si>
  <si>
    <t>116°26'26.99"</t>
  </si>
  <si>
    <t xml:space="preserve"> 25°02'13.82"</t>
  </si>
  <si>
    <t>上下村</t>
  </si>
  <si>
    <t>广东省梅州市大埔县清溪镇上下村省界界碑处</t>
  </si>
  <si>
    <t>116°36'10"</t>
  </si>
  <si>
    <t xml:space="preserve"> 24°38'15.50"</t>
  </si>
  <si>
    <t>青溪电站</t>
  </si>
  <si>
    <t>梅州市大埔县青溪镇青溪电站</t>
  </si>
  <si>
    <t>116°37′01″</t>
  </si>
  <si>
    <t>24°33′48″</t>
  </si>
  <si>
    <t>溪口</t>
  </si>
  <si>
    <t>广东省大埔县青溪镇溪口村</t>
  </si>
  <si>
    <t>116°38′25″</t>
  </si>
  <si>
    <t>24°32′25″</t>
  </si>
  <si>
    <t>平和县芦溪镇新村村</t>
  </si>
  <si>
    <t>117°4'13.37"</t>
  </si>
  <si>
    <t xml:space="preserve"> 24°28'32.64"</t>
  </si>
  <si>
    <t>坪洄</t>
  </si>
  <si>
    <t>平和县秀峰乡田心村</t>
  </si>
  <si>
    <t>116°57'20.54"</t>
  </si>
  <si>
    <t xml:space="preserve"> 24°21'35.31"</t>
  </si>
  <si>
    <t>联丰</t>
  </si>
  <si>
    <t>广东省梅州市大埔县大东镇联丰渡口上游50m</t>
  </si>
  <si>
    <t>116°55'11"</t>
  </si>
  <si>
    <t xml:space="preserve"> 24°15'44"</t>
  </si>
  <si>
    <t>湖寮</t>
  </si>
  <si>
    <t>梅州市大埔县湖寮镇黎家坪甲子口</t>
  </si>
  <si>
    <t>116°42′22″</t>
  </si>
  <si>
    <t>24°20′42″</t>
  </si>
  <si>
    <t>平水</t>
  </si>
  <si>
    <t>梅州市大埔县湖寮镇平水</t>
  </si>
  <si>
    <t>116°36′44″</t>
  </si>
  <si>
    <t>24°23′25″</t>
  </si>
  <si>
    <t>富口</t>
  </si>
  <si>
    <t>汕尾市陆河县东坑镇榕江村</t>
  </si>
  <si>
    <t>115°40′57″</t>
  </si>
  <si>
    <t>东桥园</t>
  </si>
  <si>
    <t>揭阳市揭西县东园镇洲兴村</t>
  </si>
  <si>
    <t>116°7′44″</t>
  </si>
  <si>
    <t>23°28′54″</t>
  </si>
  <si>
    <t>炮台</t>
  </si>
  <si>
    <t>揭阳市榕城区地都镇土尾村</t>
  </si>
  <si>
    <t>116°27′57″</t>
  </si>
  <si>
    <t>23°26′24″</t>
  </si>
  <si>
    <t>四良</t>
  </si>
  <si>
    <t>广西玉林市陆川县温泉镇四良村绕城公路桥</t>
  </si>
  <si>
    <t xml:space="preserve"> 110° 16' 48''</t>
  </si>
  <si>
    <t>茶园</t>
  </si>
  <si>
    <t>广西玉林市陆川县大桥镇茶园村</t>
  </si>
  <si>
    <t xml:space="preserve"> 110° 14' 24''</t>
  </si>
  <si>
    <t xml:space="preserve"> 22° 16' 48''</t>
  </si>
  <si>
    <t>大桥坝</t>
  </si>
  <si>
    <t>广西玉林市陆川县大桥镇大桥坝</t>
  </si>
  <si>
    <t>110°13′45"</t>
  </si>
  <si>
    <t>22°14′57"</t>
  </si>
  <si>
    <t>大塘坝</t>
  </si>
  <si>
    <t>广西玉林市陆川县乌石镇大塘坝</t>
  </si>
  <si>
    <t xml:space="preserve"> 110° 13' 48''</t>
  </si>
  <si>
    <t>良田坝</t>
  </si>
  <si>
    <t>广西玉林市陆川县良田镇良田坝</t>
  </si>
  <si>
    <t xml:space="preserve"> 110° 13' 12''</t>
  </si>
  <si>
    <t xml:space="preserve"> 22° 3' 0''</t>
  </si>
  <si>
    <t>文车桥</t>
  </si>
  <si>
    <t>广西玉林市陆川县良田镇车田村文车桥</t>
  </si>
  <si>
    <t xml:space="preserve"> 110° 12' 36''</t>
  </si>
  <si>
    <t xml:space="preserve"> 21° 56' 60''</t>
  </si>
  <si>
    <t>广东省湛江市廉江市石角镇石角西桥处</t>
  </si>
  <si>
    <t>110°19'06"</t>
  </si>
  <si>
    <t>21°53'33"</t>
  </si>
  <si>
    <t>鹤地水库</t>
  </si>
  <si>
    <t>广东省亷江市河唇镇鹤地水库渠首闸前200米</t>
  </si>
  <si>
    <t>110°19′1″</t>
  </si>
  <si>
    <t>21°53′33″</t>
  </si>
  <si>
    <t>合江桥</t>
  </si>
  <si>
    <t>湛江廉江市石岭镇</t>
  </si>
  <si>
    <t>110°12′2″</t>
  </si>
  <si>
    <t>21°38′11″</t>
  </si>
  <si>
    <t>龙湾桥</t>
  </si>
  <si>
    <t>广东省廉江市石岭镇龙湾管区X675县道龙湾桥</t>
  </si>
  <si>
    <t>110°09′51″</t>
  </si>
  <si>
    <t>21°34′02″</t>
  </si>
  <si>
    <t>缸瓦窑</t>
  </si>
  <si>
    <t>廉江市横山镇排里大桥</t>
  </si>
  <si>
    <t>110°03′54″</t>
  </si>
  <si>
    <t>21°30′14″</t>
  </si>
  <si>
    <t>高墩水闸</t>
  </si>
  <si>
    <t>广东省廉江市安铺镇高墩水闸</t>
  </si>
  <si>
    <t xml:space="preserve">110°2'16" </t>
  </si>
  <si>
    <t xml:space="preserve">21°29'23" </t>
  </si>
  <si>
    <t>营仔河水闸</t>
  </si>
  <si>
    <t>广东省廉江市营仔镇营仔河水闸</t>
  </si>
  <si>
    <t>110°0′8″</t>
  </si>
  <si>
    <t>21°28′58″</t>
  </si>
  <si>
    <t>赤坎水厂</t>
  </si>
  <si>
    <t>广东省湛江市麻章区水塘口村</t>
  </si>
  <si>
    <t>110°18′24″</t>
  </si>
  <si>
    <t>21°18′1″</t>
  </si>
  <si>
    <t>池峒</t>
  </si>
  <si>
    <t>信宜市池垌镇池洞小学</t>
  </si>
  <si>
    <t>110°56′44″</t>
  </si>
  <si>
    <t>22°25′55″</t>
  </si>
  <si>
    <t>潭头</t>
  </si>
  <si>
    <t>信宜潭头镇潭头水位站</t>
  </si>
  <si>
    <t>110°52′3″</t>
  </si>
  <si>
    <t>22°9′49″</t>
  </si>
  <si>
    <t>平江桥</t>
  </si>
  <si>
    <t>高州市宝光街道办平江桥</t>
  </si>
  <si>
    <t>110°51′59″</t>
  </si>
  <si>
    <t>21°55′59″</t>
  </si>
  <si>
    <t>高州</t>
  </si>
  <si>
    <t>高州市高州水文站</t>
  </si>
  <si>
    <t>110°49′48″</t>
  </si>
  <si>
    <t>21°54′54″</t>
  </si>
  <si>
    <t>西镇渡口</t>
  </si>
  <si>
    <t>高州市西镇圩坡积村</t>
  </si>
  <si>
    <t>110°46′51″</t>
  </si>
  <si>
    <t>21°53′43″</t>
  </si>
  <si>
    <t>南盛</t>
  </si>
  <si>
    <t>化州南盛镇南盛拦河坝祥山桥</t>
  </si>
  <si>
    <t>110°42′43″</t>
  </si>
  <si>
    <t>21°44′48″</t>
  </si>
  <si>
    <t>博青</t>
  </si>
  <si>
    <t>化州市丽岗镇博青村</t>
  </si>
  <si>
    <t>110°38′38″</t>
  </si>
  <si>
    <t>21°42′37″</t>
  </si>
  <si>
    <t>化州</t>
  </si>
  <si>
    <t>化州市化州水文站基本断面</t>
  </si>
  <si>
    <t>110°37′59″</t>
  </si>
  <si>
    <t>21°39′10″</t>
  </si>
  <si>
    <t>江口门</t>
  </si>
  <si>
    <t>化州杨梅镇江口门</t>
  </si>
  <si>
    <t>110°40′8″</t>
  </si>
  <si>
    <t>21°32′27″</t>
  </si>
  <si>
    <t>梅菉</t>
  </si>
  <si>
    <t>广东省吴川市梅菉镇</t>
  </si>
  <si>
    <t>110°45′57″</t>
  </si>
  <si>
    <t>21°26′12″</t>
  </si>
  <si>
    <t>塘尾桥</t>
  </si>
  <si>
    <t>110°44′14″</t>
  </si>
  <si>
    <t>21°24′7″</t>
  </si>
  <si>
    <t>湛江市吴川市振民镇人民桥</t>
  </si>
  <si>
    <t>110°41′26″</t>
  </si>
  <si>
    <t>20°23′56″</t>
  </si>
  <si>
    <t>长岐</t>
  </si>
  <si>
    <t>广东省茂名市高州市荷花镇文山村委会长岐村长岐桥处</t>
  </si>
  <si>
    <t>110°42'04"</t>
  </si>
  <si>
    <t>22°16'18"</t>
  </si>
  <si>
    <t>合江</t>
  </si>
  <si>
    <t>化州市合江镇合江水文站基本断面</t>
  </si>
  <si>
    <t>110°32′60″</t>
  </si>
  <si>
    <t>21°53′60″</t>
  </si>
  <si>
    <t>板八那把桥</t>
  </si>
  <si>
    <t>广西防城港市防城区垌中镇板八村那把桥</t>
  </si>
  <si>
    <t xml:space="preserve"> 21° 41' 60''</t>
  </si>
  <si>
    <t>范河</t>
  </si>
  <si>
    <t>广西防城港市防城区那良镇范河村</t>
  </si>
  <si>
    <t xml:space="preserve"> 107° 51' 36''</t>
  </si>
  <si>
    <t xml:space="preserve"> 21° 38' 60''</t>
  </si>
  <si>
    <t>江那</t>
  </si>
  <si>
    <t>广西防城港市东兴市东兴镇江那村</t>
  </si>
  <si>
    <t xml:space="preserve"> 21° 35' 24''</t>
  </si>
  <si>
    <t>东兴水厂</t>
  </si>
  <si>
    <t>广西防城港市东兴市水厂抽水泵房</t>
  </si>
  <si>
    <t>107°56′35″</t>
  </si>
  <si>
    <t>21°33′47″</t>
  </si>
  <si>
    <t>东兴</t>
  </si>
  <si>
    <t>广西防城港市东兴市东兴水文站</t>
  </si>
  <si>
    <t>107°57′37″</t>
  </si>
  <si>
    <t>21°32′08″</t>
  </si>
  <si>
    <t>东兴红树</t>
  </si>
  <si>
    <t>广西防城港市东兴市东兴镇北仑河东兴独墩岛</t>
  </si>
  <si>
    <t>108°00′20″</t>
  </si>
  <si>
    <t>21°33′27″</t>
  </si>
  <si>
    <t>福才</t>
  </si>
  <si>
    <t>白沙县元门乡那吉村</t>
  </si>
  <si>
    <t>109°29′</t>
  </si>
  <si>
    <t>19°09′</t>
  </si>
  <si>
    <t>松涛水库（南丰）</t>
  </si>
  <si>
    <t>儋州市南丰镇</t>
  </si>
  <si>
    <t>109°33′43.5″</t>
  </si>
  <si>
    <t>19°28′27.2″</t>
  </si>
  <si>
    <t>九龙滩</t>
  </si>
  <si>
    <t>澄迈县九龙电站出水口</t>
  </si>
  <si>
    <t>109°57′46.67″</t>
  </si>
  <si>
    <t>19°36′45.02″</t>
  </si>
  <si>
    <t>金江</t>
  </si>
  <si>
    <t>澄迈县金江镇</t>
  </si>
  <si>
    <t>110°0′46.0″</t>
  </si>
  <si>
    <t>19°43′40.3″</t>
  </si>
  <si>
    <t>永发</t>
  </si>
  <si>
    <t>澄迈县永发镇南渡江大桥</t>
  </si>
  <si>
    <t>110°11′43.93″</t>
  </si>
  <si>
    <t>19°44′33.70″</t>
  </si>
  <si>
    <t>定安</t>
  </si>
  <si>
    <t>定安县定城镇</t>
  </si>
  <si>
    <t>110°19′</t>
  </si>
  <si>
    <t>19°42′</t>
  </si>
  <si>
    <t>西江</t>
  </si>
  <si>
    <t>海口市美仁坡椰子头村</t>
  </si>
  <si>
    <t>110°23′28.84″</t>
  </si>
  <si>
    <t>19°49′23.06″</t>
  </si>
  <si>
    <t>龙塘</t>
  </si>
  <si>
    <t>海口市琼山区龙塘镇</t>
  </si>
  <si>
    <t>110°24′41.4″</t>
  </si>
  <si>
    <t>19°42′15.4″</t>
  </si>
  <si>
    <t>南渡江大桥</t>
  </si>
  <si>
    <t>海口市南渡江大桥</t>
  </si>
  <si>
    <t>110°24′35.80″</t>
  </si>
  <si>
    <t>19°58′22.04″</t>
  </si>
  <si>
    <t>流水坡</t>
  </si>
  <si>
    <t>海口市流水坡南渡江河堤下</t>
  </si>
  <si>
    <t>110°22′29.91″</t>
  </si>
  <si>
    <t>20°02′15.31″</t>
  </si>
  <si>
    <t>松涛水库南丰干渠</t>
  </si>
  <si>
    <t>白莲</t>
  </si>
  <si>
    <t>澄迈县白莲镇</t>
  </si>
  <si>
    <t>109°57′19.00″</t>
  </si>
  <si>
    <t>19°49′37.32″</t>
  </si>
  <si>
    <t>番阳</t>
  </si>
  <si>
    <t>五指山市番阳镇水面桥</t>
  </si>
  <si>
    <t>109°23′36.39″</t>
  </si>
  <si>
    <t>18°52′43.04″</t>
  </si>
  <si>
    <t>永明</t>
  </si>
  <si>
    <t>乐东县抱由镇永光大桥</t>
  </si>
  <si>
    <t>109°11′11.71″</t>
  </si>
  <si>
    <t>18°45′14.79″</t>
  </si>
  <si>
    <t>乐东</t>
  </si>
  <si>
    <t>乐东县抱由镇</t>
  </si>
  <si>
    <t>109°10′13.3″</t>
  </si>
  <si>
    <t>18°45′15.3″</t>
  </si>
  <si>
    <t>宝桥</t>
  </si>
  <si>
    <t>昌江县叉河镇</t>
  </si>
  <si>
    <t>108°56′</t>
  </si>
  <si>
    <t>19°13′</t>
  </si>
  <si>
    <t>大风</t>
  </si>
  <si>
    <t>昌江县乌烈镇大风村渡口</t>
  </si>
  <si>
    <t>108°45′32.36″</t>
  </si>
  <si>
    <t>19°15′15.82″</t>
  </si>
  <si>
    <t>金波</t>
  </si>
  <si>
    <t>白沙县金波农场石碌河入库口</t>
  </si>
  <si>
    <t>109°07′02.24″</t>
  </si>
  <si>
    <t>19°15′46.22″</t>
  </si>
  <si>
    <t>石碌水库</t>
  </si>
  <si>
    <t>108°56′2.1″</t>
  </si>
  <si>
    <t>19°13′28.7″</t>
  </si>
  <si>
    <t>乘坡</t>
  </si>
  <si>
    <t>琼中县和平镇</t>
  </si>
  <si>
    <t>110°0′52.6″</t>
  </si>
  <si>
    <t>18°53′44.3″</t>
  </si>
  <si>
    <t>红星</t>
  </si>
  <si>
    <t>琼海市加积镇水厂取水口</t>
  </si>
  <si>
    <t>110°27′8.1″</t>
  </si>
  <si>
    <t>19°14′12.7″</t>
  </si>
  <si>
    <t>汀洲</t>
  </si>
  <si>
    <t>琼海市博鳌镇大乐村大乐桥(汀洲村对岸)</t>
  </si>
  <si>
    <t>110°32′59.94″</t>
  </si>
  <si>
    <t>19°09′09.71″</t>
  </si>
  <si>
    <t>三道</t>
  </si>
  <si>
    <t>保亭县三道镇三道农场合口桥</t>
  </si>
  <si>
    <t>109°40′31.28″</t>
  </si>
  <si>
    <t>18°26′02.86″</t>
  </si>
  <si>
    <t>赤田水库</t>
  </si>
  <si>
    <t>三亚市海棠湾镇赤田水库水位自记台</t>
  </si>
  <si>
    <t>109°43′38.12″</t>
  </si>
  <si>
    <t>18°25′05.83″</t>
  </si>
  <si>
    <t>回辉登</t>
  </si>
  <si>
    <t>云南省大理州巍山县永建镇回辉登村</t>
  </si>
  <si>
    <t>100°9′47″</t>
  </si>
  <si>
    <t>25°28′37″</t>
  </si>
  <si>
    <t>新庄</t>
  </si>
  <si>
    <t>云南省大理州巍山县庙街镇新庄村</t>
  </si>
  <si>
    <t>100°16′19″</t>
  </si>
  <si>
    <t>25°14′42″</t>
  </si>
  <si>
    <t>洗澡塘</t>
  </si>
  <si>
    <t>云南省大理州巍山县建设镇洗澡塘村</t>
  </si>
  <si>
    <t>100°19′01″</t>
  </si>
  <si>
    <t>25°10′01″</t>
  </si>
  <si>
    <t>大东勇</t>
  </si>
  <si>
    <t>云南省大理州南涧县南涧镇大东勇村</t>
  </si>
  <si>
    <t>100°34′23″</t>
  </si>
  <si>
    <t>25°3′50″</t>
  </si>
  <si>
    <t>元江</t>
  </si>
  <si>
    <t>云南省玉溪市元江县澧江镇金银巷水文站</t>
  </si>
  <si>
    <t>102°0′22″</t>
  </si>
  <si>
    <t>23°36′21″</t>
  </si>
  <si>
    <t>蛮耗</t>
  </si>
  <si>
    <t>云南省红河州个旧市蛮耗镇蛮耗水文站</t>
  </si>
  <si>
    <t>103°24′14″</t>
  </si>
  <si>
    <t>22°59′24″</t>
  </si>
  <si>
    <t>云南省大理州南涧县无量山乡新马街村</t>
  </si>
  <si>
    <t>100°36′38″</t>
  </si>
  <si>
    <t>24°44′30″</t>
  </si>
  <si>
    <t>新会</t>
  </si>
  <si>
    <t>云南省普洱市景东县文井镇新会村玉林吊桥</t>
  </si>
  <si>
    <t>101°02′44″</t>
  </si>
  <si>
    <t>24°08′04″</t>
  </si>
  <si>
    <t>土卡河</t>
  </si>
  <si>
    <t>云南省普洱市江城县曲水乡高山村土卡河</t>
  </si>
  <si>
    <t>102°17′25″</t>
  </si>
  <si>
    <t>22°34′50″</t>
  </si>
  <si>
    <t>平远回龙水库</t>
  </si>
  <si>
    <t>云南省文山州砚山县平远镇回龙坝水库</t>
  </si>
  <si>
    <t>103°45′31″</t>
  </si>
  <si>
    <t>23°40′27″</t>
  </si>
  <si>
    <t>文山天生桥</t>
  </si>
  <si>
    <t>云南省文山州文山市卧龙街道办事处白沙坡天生桥</t>
  </si>
  <si>
    <t>103°59′30″</t>
  </si>
  <si>
    <t>23°39′49″</t>
  </si>
  <si>
    <t>灰土寨</t>
  </si>
  <si>
    <t>云南省文山州文山市卧龙街道办事处灰土寨村铁桥</t>
  </si>
  <si>
    <t>104°11′42″</t>
  </si>
  <si>
    <t>23°24′9″</t>
  </si>
  <si>
    <t>花桥</t>
  </si>
  <si>
    <t>云南省文山州文山市新平街道办事处小沟绞村公路桥</t>
  </si>
  <si>
    <t>104°17′53″</t>
  </si>
  <si>
    <t>23°18′12″</t>
  </si>
  <si>
    <t>天保大桥</t>
  </si>
  <si>
    <t>云南省文山州麻栗坡县天保乡天保口岸天保大桥</t>
  </si>
  <si>
    <t>104°50′55″</t>
  </si>
  <si>
    <t>22°56′19″</t>
  </si>
  <si>
    <t>黄茅岭</t>
  </si>
  <si>
    <t>云南省红河州元阳县黄茅岭镇黄茅岭村黄茅岭水文站</t>
  </si>
  <si>
    <t>102°14′00″</t>
  </si>
  <si>
    <t>23°00′00″</t>
  </si>
  <si>
    <t>金水河</t>
  </si>
  <si>
    <t>云南省红河州金平县金水河镇金水河水文站</t>
  </si>
  <si>
    <t>103°9′17″</t>
  </si>
  <si>
    <t>22°36′35″</t>
  </si>
  <si>
    <t>三一电站</t>
  </si>
  <si>
    <t>云南省文山州马关县马白镇三一电站</t>
  </si>
  <si>
    <t>104°21′39″</t>
  </si>
  <si>
    <t>22°56′58″</t>
  </si>
  <si>
    <t>大梁子电站</t>
  </si>
  <si>
    <t>云南省文山州马关县仁和镇大嘎吉大梁子电站</t>
  </si>
  <si>
    <t>104°16′44″</t>
  </si>
  <si>
    <t>22°50′22″</t>
  </si>
  <si>
    <t>上果</t>
  </si>
  <si>
    <t>云南省文山州西畴县西洒镇上果水文站</t>
  </si>
  <si>
    <t>104°41′54″</t>
  </si>
  <si>
    <t>23°29′07″</t>
  </si>
  <si>
    <t>董湖</t>
  </si>
  <si>
    <t>云南省文山州麻栗坡县新寨乡董湖村</t>
  </si>
  <si>
    <t>105°15′26″</t>
  </si>
  <si>
    <t>23°26′15″</t>
  </si>
  <si>
    <t>龙桥电站</t>
  </si>
  <si>
    <t>云南省文山州富宁县田蓬镇龙桥电站</t>
  </si>
  <si>
    <t>105°33′00″</t>
  </si>
  <si>
    <t>23°33′50″</t>
  </si>
  <si>
    <t>那全</t>
  </si>
  <si>
    <t>广西区百色市那坡县百都乡那全村</t>
  </si>
  <si>
    <t>105°36′55.23"</t>
  </si>
  <si>
    <t>23°19′3.06"</t>
  </si>
  <si>
    <t>百南</t>
  </si>
  <si>
    <t>广西百色市那坡县百南乡</t>
  </si>
  <si>
    <t xml:space="preserve"> 105° 49' 12''</t>
  </si>
  <si>
    <t>那洛</t>
  </si>
  <si>
    <t>云南省普洱市镇沅县和平乡那洛村那洛大桥</t>
  </si>
  <si>
    <t>101°23′9″</t>
  </si>
  <si>
    <t>23°52′31″</t>
  </si>
  <si>
    <t>泗南江</t>
  </si>
  <si>
    <t>云南省普洱市墨江县泗南江乡千岗村打磨山吊桥上游</t>
  </si>
  <si>
    <t>101°46′38″</t>
  </si>
  <si>
    <t>23°3′25″</t>
  </si>
  <si>
    <t xml:space="preserve">海门桥 </t>
  </si>
  <si>
    <t>阿依</t>
  </si>
  <si>
    <t>黔西南州兴义市威舍镇</t>
  </si>
  <si>
    <t>104°47' 59.9994"</t>
  </si>
  <si>
    <t>26°19' 0.0006"</t>
  </si>
  <si>
    <t>105° 23' 60"</t>
  </si>
  <si>
    <t>25°53'60"</t>
  </si>
  <si>
    <t>土城</t>
  </si>
  <si>
    <t>六盘水市盘县柏果镇</t>
  </si>
  <si>
    <t>六盘水市六枝特区平寨镇</t>
  </si>
  <si>
    <t>凹子寨</t>
  </si>
  <si>
    <t>安顺市镇宁县扁担山乡</t>
  </si>
  <si>
    <t>八扣</t>
  </si>
  <si>
    <t>贵州省黔南州罗甸县红水河镇</t>
  </si>
  <si>
    <t>106°58'25.5"</t>
  </si>
  <si>
    <t>25°15'33.9"</t>
  </si>
  <si>
    <t>黔南州都匀市平浪村</t>
  </si>
  <si>
    <t>黔南州贵定县昌明镇楠木关</t>
  </si>
  <si>
    <t>黔南州三都县三合镇猴场</t>
  </si>
  <si>
    <t>黔南州荔波县甲良镇</t>
  </si>
  <si>
    <t>黔南州荔波县瑶山乡</t>
  </si>
  <si>
    <t>武江桥</t>
  </si>
  <si>
    <t>东门大桥</t>
  </si>
  <si>
    <t>白马</t>
  </si>
  <si>
    <t>110°39′44"</t>
  </si>
  <si>
    <t>22°20′44"</t>
  </si>
  <si>
    <t>珠江流域水保局</t>
  </si>
  <si>
    <t>广东省</t>
  </si>
  <si>
    <t>海南省</t>
  </si>
  <si>
    <t>黄枣</t>
    <phoneticPr fontId="1" type="noConversion"/>
  </si>
  <si>
    <t>5（3、5、7、9、11月）</t>
    <phoneticPr fontId="1" type="noConversion"/>
  </si>
  <si>
    <t>3（3、6、10月）</t>
    <phoneticPr fontId="1" type="noConversion"/>
  </si>
  <si>
    <t>3（2、6、10月）</t>
    <phoneticPr fontId="1" type="noConversion"/>
  </si>
  <si>
    <t>甘肃省</t>
    <phoneticPr fontId="1" type="noConversion"/>
  </si>
  <si>
    <t>河南省</t>
    <phoneticPr fontId="1" type="noConversion"/>
  </si>
  <si>
    <t>黄河流域水保局</t>
    <phoneticPr fontId="1" type="noConversion"/>
  </si>
  <si>
    <t>青海省</t>
    <phoneticPr fontId="1" type="noConversion"/>
  </si>
  <si>
    <t>陕西省</t>
    <phoneticPr fontId="1" type="noConversion"/>
  </si>
  <si>
    <t>辽河流域</t>
    <phoneticPr fontId="1" type="noConversion"/>
  </si>
  <si>
    <t>松花江流域</t>
    <phoneticPr fontId="1" type="noConversion"/>
  </si>
  <si>
    <t>长江流域（太湖水系）</t>
    <phoneticPr fontId="1" type="noConversion"/>
  </si>
  <si>
    <t>编号</t>
    <phoneticPr fontId="1" type="noConversion"/>
  </si>
  <si>
    <t>监测主体</t>
    <phoneticPr fontId="1" type="noConversion"/>
  </si>
  <si>
    <t>一级水功能区名称</t>
    <phoneticPr fontId="1" type="noConversion"/>
  </si>
  <si>
    <t>二级水功能区名称</t>
    <phoneticPr fontId="1" type="noConversion"/>
  </si>
  <si>
    <t>监测频次要求</t>
    <phoneticPr fontId="1" type="noConversion"/>
  </si>
  <si>
    <t>北江干流清远渔业、景观用水区</t>
    <phoneticPr fontId="1" type="noConversion"/>
  </si>
  <si>
    <t>G167-07-1-0009</t>
  </si>
  <si>
    <t>呈村</t>
    <phoneticPr fontId="1" type="noConversion"/>
  </si>
  <si>
    <t>沙溪三明、南平开发利用区</t>
    <phoneticPr fontId="1" type="noConversion"/>
  </si>
  <si>
    <t>沙溪口电站坝址</t>
    <phoneticPr fontId="1" type="noConversion"/>
  </si>
  <si>
    <t>G167-07-2-0138</t>
    <phoneticPr fontId="1" type="noConversion"/>
  </si>
  <si>
    <t>武夷山东溪水库（坝址）</t>
    <phoneticPr fontId="1" type="noConversion"/>
  </si>
  <si>
    <t>宸前电站（坝址）</t>
    <phoneticPr fontId="1" type="noConversion"/>
  </si>
  <si>
    <t>北津电站（坝址）</t>
    <phoneticPr fontId="1" type="noConversion"/>
  </si>
  <si>
    <t>戴溪</t>
    <phoneticPr fontId="1" type="noConversion"/>
  </si>
  <si>
    <t>吴淞口</t>
    <phoneticPr fontId="1" type="noConversion"/>
  </si>
  <si>
    <t>松浦大桥</t>
    <phoneticPr fontId="1" type="noConversion"/>
  </si>
  <si>
    <t>新师桥</t>
    <phoneticPr fontId="1" type="noConversion"/>
  </si>
  <si>
    <t>G167-07-1-0001</t>
  </si>
  <si>
    <t>G167-07-1-0002</t>
  </si>
  <si>
    <t>G167-07-2-0001</t>
  </si>
  <si>
    <t>G167-07-1-0004</t>
  </si>
  <si>
    <t>G167-07-2-0002</t>
  </si>
  <si>
    <t>G167-07-2-0003</t>
  </si>
  <si>
    <t>G167-07-2-0004</t>
  </si>
  <si>
    <t>G167-07-1-0007</t>
  </si>
  <si>
    <t>G167-07-2-0005</t>
  </si>
  <si>
    <t>G167-07-2-0006</t>
  </si>
  <si>
    <t>G167-07-2-0007</t>
  </si>
  <si>
    <t>G167-07-2-0008</t>
  </si>
  <si>
    <t>G167-07-2-0009</t>
  </si>
  <si>
    <t>G167-07-2-0010</t>
  </si>
  <si>
    <t>G167-07-2-0011</t>
  </si>
  <si>
    <t>G167-07-2-0012</t>
  </si>
  <si>
    <t>G167-07-1-0077</t>
  </si>
  <si>
    <t>G167-07-1-0079</t>
  </si>
  <si>
    <t>G167-07-1-0080</t>
  </si>
  <si>
    <t>G167-07-2-0112</t>
  </si>
  <si>
    <t>G167-07-2-0113</t>
  </si>
  <si>
    <t>G167-07-2-0114</t>
  </si>
  <si>
    <t>G167-07-2-0115</t>
  </si>
  <si>
    <t>G167-07-2-0116</t>
  </si>
  <si>
    <t>G167-07-2-0117</t>
  </si>
  <si>
    <t>G167-07-2-0118</t>
  </si>
  <si>
    <t>G167-07-2-0119</t>
  </si>
  <si>
    <t>G167-07-2-0120</t>
  </si>
  <si>
    <t>G167-07-2-0121</t>
  </si>
  <si>
    <t>G167-07-1-0083</t>
  </si>
  <si>
    <t>G167-07-1-0084</t>
  </si>
  <si>
    <t>G167-07-2-0122</t>
  </si>
  <si>
    <t>G167-07-2-0123</t>
  </si>
  <si>
    <t>G167-07-2-0124</t>
  </si>
  <si>
    <t>G167-07-2-0125</t>
  </si>
  <si>
    <t>G167-07-2-0126</t>
  </si>
  <si>
    <t>G167-07-2-0127</t>
  </si>
  <si>
    <t>G167-07-2-0128</t>
  </si>
  <si>
    <t>G167-07-2-0129</t>
  </si>
  <si>
    <t>G167-07-1-0086</t>
  </si>
  <si>
    <t>G167-07-1-0087</t>
  </si>
  <si>
    <t>G167-07-2-0130</t>
  </si>
  <si>
    <t>G167-07-2-0131</t>
  </si>
  <si>
    <t>G167-07-2-0132</t>
  </si>
  <si>
    <t>G167-07-2-0133</t>
  </si>
  <si>
    <t>G167-07-2-0134</t>
  </si>
  <si>
    <t>G167-07-1-0082</t>
  </si>
  <si>
    <t>G167-07-1-0089</t>
  </si>
  <si>
    <t>G167-07-1-0090</t>
  </si>
  <si>
    <t>G167-07-2-0135</t>
  </si>
  <si>
    <t>G167-07-1-0092</t>
  </si>
  <si>
    <t>G167-07-2-0136</t>
  </si>
  <si>
    <t>G167-07-2-0137</t>
  </si>
  <si>
    <t>G167-07-2-0139</t>
  </si>
  <si>
    <t>G167-07-2-0140</t>
  </si>
  <si>
    <t>G167-07-2-0141</t>
  </si>
  <si>
    <t>G167-07-2-0142</t>
  </si>
  <si>
    <t>G167-07-2-0143</t>
  </si>
  <si>
    <t>G167-07-2-0144</t>
  </si>
  <si>
    <t>G167-07-2-0145</t>
  </si>
  <si>
    <t>G167-07-2-0146</t>
  </si>
  <si>
    <t>G167-07-1-0095</t>
  </si>
  <si>
    <t>G167-07-2-0147</t>
  </si>
  <si>
    <t>G167-07-2-0148</t>
  </si>
  <si>
    <t>G167-07-1-0097</t>
  </si>
  <si>
    <t>G167-07-2-0149</t>
  </si>
  <si>
    <t>G167-07-1-0099</t>
  </si>
  <si>
    <t>G167-07-2-0150</t>
  </si>
  <si>
    <t>G167-07-1-0101</t>
  </si>
  <si>
    <t>G167-07-1-0102</t>
  </si>
  <si>
    <t>G167-07-2-0151</t>
  </si>
  <si>
    <t>G167-07-2-0152</t>
  </si>
  <si>
    <t>G167-07-1-0104</t>
  </si>
  <si>
    <t>G167-07-1-0105</t>
  </si>
  <si>
    <t>G167-07-1-0106</t>
  </si>
  <si>
    <t>G167-07-1-0107</t>
  </si>
  <si>
    <t>G167-07-2-0153</t>
  </si>
  <si>
    <t>G167-07-1-0109</t>
  </si>
  <si>
    <t>G167-07-1-0110</t>
  </si>
  <si>
    <t>G167-07-2-0154</t>
  </si>
  <si>
    <t>G167-07-2-0155</t>
  </si>
  <si>
    <t>G167-07-1-0112</t>
  </si>
  <si>
    <t>G167-07-2-0156</t>
  </si>
  <si>
    <t>G167-07-1-0114</t>
  </si>
  <si>
    <t>G167-07-2-0157</t>
  </si>
  <si>
    <t>G167-07-1-0116</t>
  </si>
  <si>
    <t>G167-07-1-0117</t>
  </si>
  <si>
    <t>G167-07-2-0158</t>
  </si>
  <si>
    <t>G167-07-2-0159</t>
  </si>
  <si>
    <t>G167-07-2-0160</t>
  </si>
  <si>
    <t>G167-07-2-0161</t>
  </si>
  <si>
    <t>G167-07-1-0120</t>
  </si>
  <si>
    <t>G167-07-1-0121</t>
  </si>
  <si>
    <t>G167-07-2-0162</t>
  </si>
  <si>
    <t>G167-07-2-0163</t>
  </si>
  <si>
    <t>G167-07-2-0164</t>
  </si>
  <si>
    <t>G167-07-2-0165</t>
  </si>
  <si>
    <t>G167-07-2-0166</t>
  </si>
  <si>
    <t>G167-07-2-0167</t>
  </si>
  <si>
    <t>G167-07-2-0168</t>
  </si>
  <si>
    <t>G167-07-2-0169</t>
  </si>
  <si>
    <t>G167-07-1-0123</t>
  </si>
  <si>
    <t>G167-07-2-0170</t>
  </si>
  <si>
    <t>G167-07-2-0171</t>
  </si>
  <si>
    <t>G167-07-2-0172</t>
  </si>
  <si>
    <t>G167-07-2-0173</t>
  </si>
  <si>
    <t>G167-07-2-0174</t>
  </si>
  <si>
    <t>G167-07-2-0175</t>
  </si>
  <si>
    <t>G167-07-2-0176</t>
  </si>
  <si>
    <t>G167-07-2-0177</t>
  </si>
  <si>
    <t>G167-07-2-0178</t>
  </si>
  <si>
    <t>G167-07-2-0179</t>
  </si>
  <si>
    <t>G167-07-1-0126</t>
  </si>
  <si>
    <t>G167-11-2-0082</t>
  </si>
  <si>
    <t>G167-11-1-0002</t>
  </si>
  <si>
    <t>G167-11-2-0023</t>
  </si>
  <si>
    <t>G167-11-2-0056</t>
  </si>
  <si>
    <t>G167-11-2-0020</t>
  </si>
  <si>
    <t>G167-11-2-0035</t>
  </si>
  <si>
    <t>G167-11-2-0019</t>
  </si>
  <si>
    <t>G167-11-2-0013</t>
  </si>
  <si>
    <t>G167-11-2-0017</t>
  </si>
  <si>
    <t>G167-11-2-0024</t>
  </si>
  <si>
    <t>G167-11-2-0021</t>
  </si>
  <si>
    <t>G167-11-2-0006</t>
  </si>
  <si>
    <t>G167-11-2-0034</t>
  </si>
  <si>
    <t>G167-11-2-0007</t>
  </si>
  <si>
    <t>G167-11-2-0008</t>
  </si>
  <si>
    <t>G167-11-2-0057</t>
  </si>
  <si>
    <t>G167-11-2-0050</t>
  </si>
  <si>
    <t>G167-11-2-0018</t>
  </si>
  <si>
    <t>G167-11-2-0027</t>
  </si>
  <si>
    <t>G167-11-2-0028</t>
  </si>
  <si>
    <t>G167-11-2-0011</t>
  </si>
  <si>
    <t>G167-11-1-0005</t>
  </si>
  <si>
    <t>G167-11-1-0006</t>
  </si>
  <si>
    <t>G167-11-2-0001</t>
  </si>
  <si>
    <t>G167-11-2-0002</t>
  </si>
  <si>
    <t>G167-11-2-0004</t>
  </si>
  <si>
    <t>G167-11-2-0054</t>
  </si>
  <si>
    <t>G167-11-2-0074</t>
  </si>
  <si>
    <t>G167-11-2-0072</t>
  </si>
  <si>
    <t>G167-11-2-0041</t>
  </si>
  <si>
    <t>G167-11-2-0042</t>
  </si>
  <si>
    <t>G167-11-2-0055</t>
  </si>
  <si>
    <t>G167-11-2-0029</t>
  </si>
  <si>
    <t>G167-11-1-0001</t>
  </si>
  <si>
    <t>G167-11-1-0011</t>
  </si>
  <si>
    <t>G167-11-2-0045</t>
  </si>
  <si>
    <t>G167-11-2-0065</t>
  </si>
  <si>
    <t>G167-11-1-0217</t>
  </si>
  <si>
    <t>G167-11-2-0077</t>
  </si>
  <si>
    <t>G167-11-2-0079</t>
  </si>
  <si>
    <t>G167-11-2-0080</t>
  </si>
  <si>
    <t>G167-11-2-0081</t>
  </si>
  <si>
    <t>G167-11-2-0083</t>
  </si>
  <si>
    <t>G167-11-2-0005</t>
  </si>
  <si>
    <t>G167-11-2-0022</t>
  </si>
  <si>
    <t>G167-11-2-0025</t>
  </si>
  <si>
    <t>G167-11-2-0030</t>
  </si>
  <si>
    <t>G167-11-2-0078</t>
  </si>
  <si>
    <t>G167-11-2-0003</t>
  </si>
  <si>
    <t>G167-11-2-0010</t>
  </si>
  <si>
    <t>G167-11-2-0031</t>
  </si>
  <si>
    <t>G167-11-2-0032</t>
  </si>
  <si>
    <t>G167-11-2-0033</t>
  </si>
  <si>
    <t>G167-11-2-0044</t>
  </si>
  <si>
    <t>G167-11-2-0059</t>
  </si>
  <si>
    <t>G167-11-1-0018</t>
  </si>
  <si>
    <t>G167-11-2-0058</t>
  </si>
  <si>
    <t>G167-11-1-0010</t>
  </si>
  <si>
    <t>G167-11-2-0043</t>
  </si>
  <si>
    <t>G167-11-2-0076</t>
  </si>
  <si>
    <t>G167-11-1-0076</t>
  </si>
  <si>
    <t>G167-11-1-0039</t>
  </si>
  <si>
    <t>G167-11-1-0068</t>
  </si>
  <si>
    <t>G167-11-1-0077</t>
  </si>
  <si>
    <t>G167-11-1-0019</t>
  </si>
  <si>
    <t>G167-11-1-0053</t>
  </si>
  <si>
    <t>G167-11-1-0066</t>
  </si>
  <si>
    <t>G167-11-2-0075</t>
  </si>
  <si>
    <t>G167-11-2-0073</t>
  </si>
  <si>
    <t>G167-11-2-0009</t>
  </si>
  <si>
    <t>G167-11-2-0071</t>
  </si>
  <si>
    <t>G167-11-2-0036</t>
  </si>
  <si>
    <t>G167-11-2-0012</t>
  </si>
  <si>
    <t>G167-11-2-0015</t>
  </si>
  <si>
    <t>G167-11-2-0038</t>
  </si>
  <si>
    <t>G167-11-2-0037</t>
  </si>
  <si>
    <t>G167-11-2-0039</t>
  </si>
  <si>
    <t>G167-11-2-0040</t>
  </si>
  <si>
    <t>G167-11-2-0052</t>
  </si>
  <si>
    <t>G167-11-2-0014</t>
  </si>
  <si>
    <t>G167-11-2-0026</t>
  </si>
  <si>
    <t>G167-11-2-0016</t>
  </si>
  <si>
    <t>G167-11-2-0064</t>
  </si>
  <si>
    <t>G167-11-1-0065</t>
  </si>
  <si>
    <t>G167-11-2-0066</t>
  </si>
  <si>
    <t>G167-11-2-0067</t>
  </si>
  <si>
    <t>G167-11-2-0068</t>
  </si>
  <si>
    <t>G167-11-2-0069</t>
  </si>
  <si>
    <t>G167-11-2-0070</t>
  </si>
  <si>
    <t>G167-11-2-0108</t>
  </si>
  <si>
    <t>G167-11-2-0101</t>
  </si>
  <si>
    <t>G167-11-2-0100</t>
  </si>
  <si>
    <t>G167-11-2-0099</t>
  </si>
  <si>
    <t>G167-11-2-0098</t>
  </si>
  <si>
    <t>G167-11-2-0096</t>
  </si>
  <si>
    <t>G167-11-2-0097</t>
  </si>
  <si>
    <t>G167-11-2-0102</t>
  </si>
  <si>
    <t>G167-11-2-0103</t>
  </si>
  <si>
    <t>G167-11-2-0105</t>
  </si>
  <si>
    <t>G167-11-2-0106</t>
  </si>
  <si>
    <t>G167-11-2-0088</t>
  </si>
  <si>
    <t>G167-11-2-0104</t>
  </si>
  <si>
    <t>G167-11-2-0093</t>
  </si>
  <si>
    <t>G167-11-2-0092</t>
  </si>
  <si>
    <t>G167-11-2-0087</t>
  </si>
  <si>
    <t>G167-11-2-0086</t>
  </si>
  <si>
    <t>G167-11-2-0085</t>
  </si>
  <si>
    <t>G167-11-2-0089</t>
  </si>
  <si>
    <t>G167-11-2-0090</t>
  </si>
  <si>
    <t>G167-11-2-0091</t>
  </si>
  <si>
    <t>G167-11-2-0046</t>
  </si>
  <si>
    <t>G167-11-2-0047</t>
  </si>
  <si>
    <t>G167-11-2-0063</t>
  </si>
  <si>
    <t>G167-11-2-0107</t>
  </si>
  <si>
    <t>G167-11-2-0048</t>
  </si>
  <si>
    <t>G167-11-1-0045</t>
  </si>
  <si>
    <t>G167-11-1-0046</t>
  </si>
  <si>
    <t>G167-11-2-0049</t>
  </si>
  <si>
    <t>G167-11-2-0062</t>
  </si>
  <si>
    <t>G167-11-2-0110</t>
  </si>
  <si>
    <t>G167-11-2-0109</t>
  </si>
  <si>
    <t>G167-11-2-0111</t>
  </si>
  <si>
    <t>G167-11-2-0112</t>
  </si>
  <si>
    <t>G167-11-2-0114</t>
  </si>
  <si>
    <t>G167-11-1-0097</t>
  </si>
  <si>
    <t>G167-11-2-0113</t>
  </si>
  <si>
    <t>G167-11-2-0095</t>
  </si>
  <si>
    <t>G167-11-1-0180</t>
  </si>
  <si>
    <t>G167-11-2-0250</t>
  </si>
  <si>
    <t>G167-11-2-0242</t>
  </si>
  <si>
    <t>G167-11-1-0155</t>
  </si>
  <si>
    <t>G167-11-1-0149</t>
  </si>
  <si>
    <t>G167-11-1-0179</t>
  </si>
  <si>
    <t>G167-11-2-0239</t>
  </si>
  <si>
    <t>G167-11-2-0224</t>
  </si>
  <si>
    <t>G167-11-2-0229</t>
  </si>
  <si>
    <t>G167-11-2-0252</t>
  </si>
  <si>
    <t>G167-11-2-0260</t>
  </si>
  <si>
    <t>G167-11-2-0270</t>
  </si>
  <si>
    <t>G167-11-2-0228</t>
  </si>
  <si>
    <t>G167-11-2-0249</t>
  </si>
  <si>
    <t>G167-11-2-0251</t>
  </si>
  <si>
    <t>G167-11-2-0212</t>
  </si>
  <si>
    <t>G167-11-2-0218</t>
  </si>
  <si>
    <t>G167-11-2-0253</t>
  </si>
  <si>
    <t>G167-11-2-0254</t>
  </si>
  <si>
    <t>G167-11-2-0255</t>
  </si>
  <si>
    <t>G167-11-2-0256</t>
  </si>
  <si>
    <t>G167-11-2-0257</t>
  </si>
  <si>
    <t>G167-11-2-0240</t>
  </si>
  <si>
    <t>G167-11-2-0223</t>
  </si>
  <si>
    <t>G167-11-2-0221</t>
  </si>
  <si>
    <t>G167-11-2-0222</t>
  </si>
  <si>
    <t>G167-11-2-0258</t>
  </si>
  <si>
    <t>G167-11-2-0259</t>
  </si>
  <si>
    <t>G167-11-1-0171</t>
  </si>
  <si>
    <t>G167-11-2-0238</t>
  </si>
  <si>
    <t>G167-11-2-0225</t>
  </si>
  <si>
    <t>G167-11-2-0271</t>
  </si>
  <si>
    <t>G167-11-2-0213</t>
  </si>
  <si>
    <t>G167-11-2-0214</t>
  </si>
  <si>
    <t>G167-11-2-0215</t>
  </si>
  <si>
    <t>G167-11-2-0216</t>
  </si>
  <si>
    <t>G167-11-2-0217</t>
  </si>
  <si>
    <t>G167-11-2-0219</t>
  </si>
  <si>
    <t>G167-11-2-0220</t>
  </si>
  <si>
    <t>G167-11-2-0241</t>
  </si>
  <si>
    <t>G167-11-1-0169</t>
  </si>
  <si>
    <t>G167-11-2-0237</t>
  </si>
  <si>
    <t>G167-11-2-0244</t>
  </si>
  <si>
    <t>G167-11-2-0245</t>
  </si>
  <si>
    <t>G167-11-2-0268</t>
  </si>
  <si>
    <t>G167-11-2-0267</t>
  </si>
  <si>
    <t>G167-11-2-0272</t>
  </si>
  <si>
    <t>G167-11-2-0273</t>
  </si>
  <si>
    <t>G167-11-2-0278</t>
  </si>
  <si>
    <t>G167-11-2-0266</t>
  </si>
  <si>
    <t>G167-11-2-0269</t>
  </si>
  <si>
    <t>G167-11-2-0246</t>
  </si>
  <si>
    <t>G167-11-2-0248</t>
  </si>
  <si>
    <t>G167-11-2-0243</t>
  </si>
  <si>
    <t>G167-11-2-0247</t>
  </si>
  <si>
    <t>G167-11-2-0236</t>
  </si>
  <si>
    <t>G167-11-2-0235</t>
  </si>
  <si>
    <t>G167-11-2-0234</t>
  </si>
  <si>
    <t>G167-11-2-0232</t>
  </si>
  <si>
    <t>G167-11-2-0233</t>
  </si>
  <si>
    <t>G167-11-2-0231</t>
  </si>
  <si>
    <t>G167-11-2-0226</t>
  </si>
  <si>
    <t>G167-11-2-0230</t>
  </si>
  <si>
    <t>G167-11-2-0277</t>
  </si>
  <si>
    <t>G167-11-2-0262</t>
  </si>
  <si>
    <t>G167-11-2-0263</t>
  </si>
  <si>
    <t>G167-11-2-0264</t>
  </si>
  <si>
    <t>G167-11-2-0265</t>
  </si>
  <si>
    <t>G167-11-2-0276</t>
  </si>
  <si>
    <t>G167-11-2-0275</t>
  </si>
  <si>
    <t>G167-11-2-0274</t>
  </si>
  <si>
    <t>G167-11-2-0279</t>
  </si>
  <si>
    <t>G167-11-2-0280</t>
  </si>
  <si>
    <t>G167-11-2-0281</t>
  </si>
  <si>
    <t>G167-11-2-0261</t>
  </si>
  <si>
    <t>G167-07-1-0075</t>
  </si>
  <si>
    <t>G167-07-1-0076</t>
  </si>
  <si>
    <t>G167-07-1-0074</t>
  </si>
  <si>
    <t>G167-07-1-0073</t>
  </si>
  <si>
    <t>G167-07-1-0071</t>
  </si>
  <si>
    <t>G167-07-1-0072</t>
  </si>
  <si>
    <t>G167-07-1-0078</t>
  </si>
  <si>
    <t>G167-11-1-0206</t>
  </si>
  <si>
    <t>G167-11-1-0207</t>
  </si>
  <si>
    <t>G167-11-1-0205</t>
  </si>
  <si>
    <t>G167-11-1-0221</t>
  </si>
  <si>
    <t>G167-11-1-0079</t>
  </si>
  <si>
    <t>G167-11-1-0208</t>
  </si>
  <si>
    <t>G167-11-1-0220</t>
  </si>
  <si>
    <t>G167-11-1-0225</t>
  </si>
  <si>
    <t>G167-11-1-0229</t>
  </si>
  <si>
    <t>G167-11-1-0228</t>
  </si>
  <si>
    <t>G167-11-1-0222</t>
  </si>
  <si>
    <t>G167-11-1-0219</t>
  </si>
  <si>
    <t>G167-11-1-0237</t>
  </si>
  <si>
    <t>G167-11-1-0236</t>
  </si>
  <si>
    <t>G167-11-1-0226</t>
  </si>
  <si>
    <t>G167-11-1-0232</t>
  </si>
  <si>
    <t>G167-11-1-0227</t>
  </si>
  <si>
    <t>G167-11-1-0235</t>
  </si>
  <si>
    <t>G167-11-1-0234</t>
  </si>
  <si>
    <t>G167-11-1-0233</t>
  </si>
  <si>
    <t>G167-11-1-0215</t>
  </si>
  <si>
    <t>G167-11-1-0216</t>
  </si>
  <si>
    <t>G167-11-1-0253</t>
  </si>
  <si>
    <t>G167-11-1-0212</t>
  </si>
  <si>
    <t>G167-11-1-0218</t>
  </si>
  <si>
    <t>G167-11-1-0214</t>
  </si>
  <si>
    <t>G167-11-1-0213</t>
  </si>
  <si>
    <t>G167-11-1-0240</t>
  </si>
  <si>
    <t>G167-11-1-0244</t>
  </si>
  <si>
    <t>G167-11-1-0249</t>
  </si>
  <si>
    <t>G167-11-1-0239</t>
  </si>
  <si>
    <t>G167-11-1-0223</t>
  </si>
  <si>
    <t>G167-11-1-0242</t>
  </si>
  <si>
    <t>G167-11-1-0247</t>
  </si>
  <si>
    <t>G167-11-1-0224</t>
  </si>
  <si>
    <t>G167-11-1-0252</t>
  </si>
  <si>
    <t>G167-11-1-0251</t>
  </si>
  <si>
    <t>G167-11-1-0238</t>
  </si>
  <si>
    <t>G167-11-1-0254</t>
  </si>
  <si>
    <t>G167-11-1-0204</t>
  </si>
  <si>
    <t>G167-11-1-0032</t>
  </si>
  <si>
    <t>G167-11-1-0017</t>
  </si>
  <si>
    <t>G167-11-1-0014</t>
  </si>
  <si>
    <t>G167-11-1-0016</t>
  </si>
  <si>
    <t>G167-11-1-0034</t>
  </si>
  <si>
    <t>G167-11-1-0036</t>
  </si>
  <si>
    <t>G167-11-1-0038</t>
  </si>
  <si>
    <t>G167-11-1-0078</t>
  </si>
  <si>
    <t>G167-11-1-0074</t>
  </si>
  <si>
    <t>G167-11-1-0041</t>
  </si>
  <si>
    <t>G167-11-1-0015</t>
  </si>
  <si>
    <t>G167-11-1-0020</t>
  </si>
  <si>
    <t>G167-11-1-0072</t>
  </si>
  <si>
    <t>G167-11-1-0057</t>
  </si>
  <si>
    <t>G167-11-1-0070</t>
  </si>
  <si>
    <t>G167-11-1-0064</t>
  </si>
  <si>
    <t>G167-11-2-0283</t>
  </si>
  <si>
    <t>G167-11-2-0284</t>
  </si>
  <si>
    <t>G167-11-2-0148</t>
  </si>
  <si>
    <t>G167-11-2-0061</t>
  </si>
  <si>
    <t>G167-11-2-0094</t>
  </si>
  <si>
    <t>G167-11-2-0122</t>
  </si>
  <si>
    <t>G167-11-2-0124</t>
  </si>
  <si>
    <t>G167-11-2-0170</t>
  </si>
  <si>
    <t>G167-11-2-0053</t>
  </si>
  <si>
    <t>G167-11-2-0282</t>
  </si>
  <si>
    <t>G167-11-2-0130</t>
  </si>
  <si>
    <t>G167-11-2-0060</t>
  </si>
  <si>
    <t>G167-11-2-0084</t>
  </si>
  <si>
    <t>G167-11-2-0051</t>
  </si>
  <si>
    <t>G167-11-2-0129</t>
  </si>
  <si>
    <t>G167-11-2-0119</t>
  </si>
  <si>
    <t>G167-07-1-0014</t>
  </si>
  <si>
    <t>G167-07-1-0015</t>
  </si>
  <si>
    <t>G167-07-1-0032</t>
  </si>
  <si>
    <t>G167-07-1-0034</t>
  </si>
  <si>
    <t>G167-07-1-0035</t>
  </si>
  <si>
    <t>G167-07-1-0040</t>
  </si>
  <si>
    <t>G167-07-1-0051</t>
  </si>
  <si>
    <t>G167-07-1-0052</t>
  </si>
  <si>
    <t>G167-07-1-0057</t>
  </si>
  <si>
    <t>G167-07-1-0058</t>
  </si>
  <si>
    <t>G167-07-1-0062</t>
  </si>
  <si>
    <t>G167-07-1-0067</t>
  </si>
  <si>
    <t>G167-07-1-0069</t>
  </si>
  <si>
    <t>G167-07-2-0013</t>
  </si>
  <si>
    <t>G167-07-2-0014</t>
  </si>
  <si>
    <t>G167-07-2-0015</t>
  </si>
  <si>
    <t>G167-07-2-0016</t>
  </si>
  <si>
    <t>G167-07-2-0017</t>
  </si>
  <si>
    <t>G167-07-2-0018</t>
  </si>
  <si>
    <t>G167-07-2-0019</t>
  </si>
  <si>
    <t>G167-07-2-0020</t>
  </si>
  <si>
    <t>G167-07-2-0021</t>
  </si>
  <si>
    <t>G167-07-2-0022</t>
  </si>
  <si>
    <t>G167-07-2-0023</t>
  </si>
  <si>
    <t>G167-07-2-0024</t>
  </si>
  <si>
    <t>G167-07-2-0025</t>
  </si>
  <si>
    <t>G167-07-2-0026</t>
  </si>
  <si>
    <t>G167-07-2-0027</t>
  </si>
  <si>
    <t>G167-07-2-0028</t>
  </si>
  <si>
    <t>G167-07-2-0029</t>
  </si>
  <si>
    <t>G167-07-2-0030</t>
  </si>
  <si>
    <t>G167-07-2-0031</t>
  </si>
  <si>
    <t>G167-07-2-0032</t>
  </si>
  <si>
    <t>G167-07-2-0033</t>
  </si>
  <si>
    <t>G167-07-2-0034</t>
  </si>
  <si>
    <t>G167-07-2-0035</t>
  </si>
  <si>
    <t>G167-07-2-0036</t>
  </si>
  <si>
    <t>G167-07-2-0038</t>
  </si>
  <si>
    <t>G167-07-2-0039</t>
  </si>
  <si>
    <t>G167-07-2-0040</t>
  </si>
  <si>
    <t>G167-07-2-0041</t>
  </si>
  <si>
    <t>G167-07-2-0042</t>
  </si>
  <si>
    <t>G167-07-2-0043</t>
  </si>
  <si>
    <t>G167-07-2-0044</t>
  </si>
  <si>
    <t>G167-07-2-0045</t>
  </si>
  <si>
    <t>G167-07-2-0046</t>
  </si>
  <si>
    <t>G167-07-2-0047</t>
  </si>
  <si>
    <t>G167-07-2-0048</t>
  </si>
  <si>
    <t>G167-07-2-0049</t>
  </si>
  <si>
    <t>G167-07-2-0050</t>
  </si>
  <si>
    <t>G167-07-2-0051</t>
  </si>
  <si>
    <t>G167-07-2-0052</t>
  </si>
  <si>
    <t>G167-07-2-0053</t>
  </si>
  <si>
    <t>G167-07-2-0054</t>
  </si>
  <si>
    <t>G167-07-2-0055</t>
  </si>
  <si>
    <t>G167-07-2-0056</t>
  </si>
  <si>
    <t>G167-07-2-0057</t>
  </si>
  <si>
    <t>G167-07-2-0058</t>
  </si>
  <si>
    <t>G167-07-2-0059</t>
  </si>
  <si>
    <t>G167-07-2-0060</t>
  </si>
  <si>
    <t>G167-07-2-0061</t>
  </si>
  <si>
    <t>G167-07-2-0062</t>
  </si>
  <si>
    <t>G167-07-2-0063</t>
  </si>
  <si>
    <t>G167-07-2-0064</t>
  </si>
  <si>
    <t>G167-07-2-0065</t>
  </si>
  <si>
    <t>G167-07-2-0066</t>
  </si>
  <si>
    <t>G167-07-2-0067</t>
  </si>
  <si>
    <t>G167-07-2-0068</t>
  </si>
  <si>
    <t>G167-07-2-0069</t>
  </si>
  <si>
    <t>G167-07-2-0070</t>
  </si>
  <si>
    <t>G167-07-2-0071</t>
  </si>
  <si>
    <t>G167-07-2-0072</t>
  </si>
  <si>
    <t>G167-07-2-0073</t>
  </si>
  <si>
    <t>G167-07-2-0074</t>
  </si>
  <si>
    <t>G167-07-2-0075</t>
  </si>
  <si>
    <t>G167-07-2-0076</t>
  </si>
  <si>
    <t>G167-07-2-0078</t>
  </si>
  <si>
    <t>G167-07-2-0079</t>
  </si>
  <si>
    <t>G167-07-2-0080</t>
  </si>
  <si>
    <t>G167-07-2-0081</t>
  </si>
  <si>
    <t>G167-07-2-0082</t>
  </si>
  <si>
    <t>G167-07-2-0083</t>
  </si>
  <si>
    <t>G167-07-2-0084</t>
  </si>
  <si>
    <t>G167-07-2-0085</t>
  </si>
  <si>
    <t>G167-07-2-0086</t>
  </si>
  <si>
    <t>G167-07-2-0087</t>
  </si>
  <si>
    <t>G167-07-2-0088</t>
  </si>
  <si>
    <t>G167-07-2-0089</t>
  </si>
  <si>
    <t>G167-07-2-0090</t>
  </si>
  <si>
    <t>G167-07-2-0091</t>
  </si>
  <si>
    <t>G167-07-2-0092</t>
  </si>
  <si>
    <t>G167-07-2-0093</t>
  </si>
  <si>
    <t>G167-07-2-0094</t>
  </si>
  <si>
    <t>G167-07-2-0095</t>
  </si>
  <si>
    <t>G167-07-2-0096</t>
  </si>
  <si>
    <t>G167-07-2-0097</t>
  </si>
  <si>
    <t>G167-07-2-0098</t>
  </si>
  <si>
    <t>G167-07-2-0099</t>
  </si>
  <si>
    <t>G167-07-2-0100</t>
  </si>
  <si>
    <t>G167-07-2-0101</t>
  </si>
  <si>
    <t>G167-07-2-0102</t>
  </si>
  <si>
    <t>G167-07-2-0103</t>
  </si>
  <si>
    <t>G167-07-2-0104</t>
  </si>
  <si>
    <t>G167-07-2-0105</t>
  </si>
  <si>
    <t>G167-07-2-0106</t>
  </si>
  <si>
    <t>G167-07-2-0107</t>
  </si>
  <si>
    <t>G167-07-2-0108</t>
  </si>
  <si>
    <t>G167-07-2-0109</t>
  </si>
  <si>
    <t>G167-07-2-0110</t>
  </si>
  <si>
    <t>G167-07-2-0111</t>
  </si>
  <si>
    <t>G167-11-1-0099</t>
  </si>
  <si>
    <t>G167-11-1-0102</t>
  </si>
  <si>
    <t>G167-11-1-0106</t>
  </si>
  <si>
    <t>G167-11-1-0108</t>
  </si>
  <si>
    <t>G167-11-1-0112</t>
  </si>
  <si>
    <t>G167-11-1-0116</t>
  </si>
  <si>
    <t>G167-11-2-0115</t>
  </si>
  <si>
    <t>G167-11-2-0116</t>
  </si>
  <si>
    <t>G167-11-2-0117</t>
  </si>
  <si>
    <t>G167-11-2-0118</t>
  </si>
  <si>
    <t>G167-11-2-0120</t>
  </si>
  <si>
    <t>G167-11-2-0121</t>
  </si>
  <si>
    <t>G167-11-2-0123</t>
  </si>
  <si>
    <t>G167-11-2-0125</t>
  </si>
  <si>
    <t>G167-11-2-0126</t>
  </si>
  <si>
    <t>G167-11-2-0127</t>
  </si>
  <si>
    <t>G167-11-2-0131</t>
  </si>
  <si>
    <t>G167-11-2-0132</t>
  </si>
  <si>
    <t>G167-11-2-0133</t>
  </si>
  <si>
    <t>G167-11-2-0135</t>
  </si>
  <si>
    <t>G167-11-2-0136</t>
  </si>
  <si>
    <t>G167-11-2-0137</t>
  </si>
  <si>
    <t>G167-11-2-0138</t>
  </si>
  <si>
    <t>G167-11-2-0139</t>
  </si>
  <si>
    <t>G167-11-2-0140</t>
  </si>
  <si>
    <t>G167-11-2-0141</t>
  </si>
  <si>
    <t>G167-11-2-0142</t>
  </si>
  <si>
    <t>G167-11-2-0143</t>
  </si>
  <si>
    <t>G167-11-2-0144</t>
  </si>
  <si>
    <t>G167-11-2-0145</t>
  </si>
  <si>
    <t>G167-11-2-0146</t>
  </si>
  <si>
    <t>G167-11-2-0147</t>
  </si>
  <si>
    <t>G167-11-2-0149</t>
  </si>
  <si>
    <t>G167-11-2-0150</t>
  </si>
  <si>
    <t>G167-11-2-0151</t>
  </si>
  <si>
    <t>G167-11-2-0152</t>
  </si>
  <si>
    <t>G167-11-2-0153</t>
  </si>
  <si>
    <t>G167-11-2-0154</t>
  </si>
  <si>
    <t>G167-11-2-0155</t>
  </si>
  <si>
    <t>G167-11-2-0156</t>
  </si>
  <si>
    <t>G167-11-2-0157</t>
  </si>
  <si>
    <t>G167-11-2-0158</t>
  </si>
  <si>
    <t>G167-11-2-0159</t>
  </si>
  <si>
    <t>G167-11-2-0160</t>
  </si>
  <si>
    <t>G167-11-2-0161</t>
  </si>
  <si>
    <t>G167-11-2-0162</t>
  </si>
  <si>
    <t>G167-11-2-0163</t>
  </si>
  <si>
    <t>G167-11-2-0164</t>
  </si>
  <si>
    <t>G167-11-2-0165</t>
  </si>
  <si>
    <t>G167-11-2-0166</t>
  </si>
  <si>
    <t>G167-11-2-0167</t>
  </si>
  <si>
    <t>G167-11-2-0168</t>
  </si>
  <si>
    <t>G167-11-2-0169</t>
  </si>
  <si>
    <t>G167-11-2-0171</t>
  </si>
  <si>
    <t>G167-11-2-0172</t>
  </si>
  <si>
    <t>G167-11-2-0173</t>
  </si>
  <si>
    <t>G167-11-2-0174</t>
  </si>
  <si>
    <t>G167-11-2-0175</t>
  </si>
  <si>
    <t>G167-11-2-0176</t>
  </si>
  <si>
    <t>G167-11-2-0177</t>
  </si>
  <si>
    <t>G167-11-2-0178</t>
  </si>
  <si>
    <t>G167-11-2-0180</t>
  </si>
  <si>
    <t>G167-11-2-0181</t>
  </si>
  <si>
    <t>G167-11-2-0182</t>
  </si>
  <si>
    <t>G167-11-2-0183</t>
  </si>
  <si>
    <t>G167-11-2-0184</t>
  </si>
  <si>
    <t>G167-11-2-0185</t>
  </si>
  <si>
    <t>G167-11-2-0186</t>
  </si>
  <si>
    <t>G167-11-2-0187</t>
  </si>
  <si>
    <t>G167-11-2-0188</t>
  </si>
  <si>
    <t>G167-11-2-0189</t>
  </si>
  <si>
    <t>G167-11-2-0190</t>
  </si>
  <si>
    <t>G167-11-2-0191</t>
  </si>
  <si>
    <t>G167-11-2-0192</t>
  </si>
  <si>
    <t>G167-11-2-0193</t>
  </si>
  <si>
    <t>G167-11-2-0194</t>
  </si>
  <si>
    <t>G167-11-2-0195</t>
  </si>
  <si>
    <t>G167-11-2-0196</t>
  </si>
  <si>
    <t>G167-11-2-0197</t>
  </si>
  <si>
    <t>G167-11-2-0198</t>
  </si>
  <si>
    <t>G167-11-2-0199</t>
  </si>
  <si>
    <t>G167-11-2-0200</t>
  </si>
  <si>
    <t>G167-11-2-0201</t>
  </si>
  <si>
    <t>G167-11-2-0202</t>
  </si>
  <si>
    <t>G167-11-2-0203</t>
  </si>
  <si>
    <t>G167-11-2-0204</t>
  </si>
  <si>
    <t>G167-11-2-0205</t>
  </si>
  <si>
    <t>G167-11-2-0206</t>
  </si>
  <si>
    <t>G167-11-2-0207</t>
  </si>
  <si>
    <t>G167-11-2-0208</t>
  </si>
  <si>
    <t>G167-11-2-0209</t>
  </si>
  <si>
    <t>G167-11-2-0210</t>
  </si>
  <si>
    <t>G167-11-2-0211</t>
  </si>
  <si>
    <t>Ⅱ(淳安县城等人口密集区周边水域Ⅱ～Ⅲ)</t>
  </si>
  <si>
    <t>沙坑口</t>
    <phoneticPr fontId="1" type="noConversion"/>
  </si>
  <si>
    <t>池潭坝下</t>
    <phoneticPr fontId="1" type="noConversion"/>
  </si>
  <si>
    <t>城门浚边</t>
    <phoneticPr fontId="1" type="noConversion"/>
  </si>
  <si>
    <t>安丰水厂</t>
    <phoneticPr fontId="1" type="noConversion"/>
  </si>
  <si>
    <t>小梅桥</t>
    <phoneticPr fontId="1" type="noConversion"/>
  </si>
  <si>
    <t>吴县农科所</t>
    <phoneticPr fontId="1" type="noConversion"/>
  </si>
  <si>
    <t>章村长潭</t>
    <phoneticPr fontId="1" type="noConversion"/>
  </si>
  <si>
    <t>二环北运桥</t>
    <phoneticPr fontId="1" type="noConversion"/>
  </si>
  <si>
    <t>江南运河(京杭古运河)嘉兴景观娱乐、工业用水区</t>
    <phoneticPr fontId="1" type="noConversion"/>
  </si>
  <si>
    <t>大兴桥</t>
    <phoneticPr fontId="1" type="noConversion"/>
  </si>
  <si>
    <t>南淝河董铺水库水源保护区</t>
    <phoneticPr fontId="1" type="noConversion"/>
  </si>
  <si>
    <t>青云水厂</t>
    <phoneticPr fontId="1" type="noConversion"/>
  </si>
  <si>
    <t>赣江南昌饮用水源区</t>
    <phoneticPr fontId="1" type="noConversion"/>
  </si>
  <si>
    <t>水质目标（排污控制区可无水体目标）</t>
    <phoneticPr fontId="1" type="noConversion"/>
  </si>
  <si>
    <t>经度</t>
    <phoneticPr fontId="1" type="noConversion"/>
  </si>
  <si>
    <r>
      <t>监测断面位置
（</t>
    </r>
    <r>
      <rPr>
        <b/>
        <sz val="10"/>
        <color rgb="FFFF0000"/>
        <rFont val="宋体"/>
        <family val="3"/>
        <charset val="134"/>
      </rPr>
      <t>采样监测时建议与当地水文部门进一步核实</t>
    </r>
    <r>
      <rPr>
        <b/>
        <sz val="10"/>
        <color theme="1"/>
        <rFont val="宋体"/>
        <family val="3"/>
        <charset val="134"/>
      </rPr>
      <t>）</t>
    </r>
    <phoneticPr fontId="1" type="noConversion"/>
  </si>
</sst>
</file>

<file path=xl/styles.xml><?xml version="1.0" encoding="utf-8"?>
<styleSheet xmlns="http://schemas.openxmlformats.org/spreadsheetml/2006/main">
  <numFmts count="11">
    <numFmt numFmtId="176" formatCode="0_);[Red]\(0\)"/>
    <numFmt numFmtId="177" formatCode="0.00_ "/>
    <numFmt numFmtId="178" formatCode="0_ "/>
    <numFmt numFmtId="179" formatCode="0.0000_ "/>
    <numFmt numFmtId="180" formatCode="0.00;[Red]0.00"/>
    <numFmt numFmtId="181" formatCode="[h]&quot;°&quot;mm&quot;′&quot;ss&quot;″&quot;"/>
    <numFmt numFmtId="182" formatCode="_ \¥* #,##0.00_ ;_ \¥* \-#,##0.00_ ;_ \¥* &quot;-&quot;??_ ;_ @_ "/>
    <numFmt numFmtId="183" formatCode="_-[$£-809]* #,##0.00_-;\-[$£-809]* #,##0.00_-;_-[$£-809]* &quot;-&quot;??_-;_-@_-"/>
    <numFmt numFmtId="184" formatCode="[h]&quot;°&quot;mm&quot;′&quot;ss&quot;″ &quot;"/>
    <numFmt numFmtId="185" formatCode="0.000000_ "/>
    <numFmt numFmtId="186" formatCode="0.0000_);[Red]\(0.0000\)"/>
  </numFmts>
  <fonts count="15">
    <font>
      <sz val="11"/>
      <color theme="1"/>
      <name val="等线"/>
      <family val="2"/>
      <scheme val="minor"/>
    </font>
    <font>
      <sz val="9"/>
      <name val="等线"/>
      <family val="3"/>
      <charset val="134"/>
      <scheme val="minor"/>
    </font>
    <font>
      <sz val="10"/>
      <name val="宋体"/>
      <family val="3"/>
      <charset val="134"/>
    </font>
    <font>
      <sz val="12"/>
      <name val="宋体"/>
      <family val="3"/>
      <charset val="134"/>
    </font>
    <font>
      <sz val="11"/>
      <color indexed="8"/>
      <name val="宋体"/>
      <family val="3"/>
      <charset val="134"/>
    </font>
    <font>
      <sz val="10"/>
      <color theme="1"/>
      <name val="宋体"/>
      <family val="3"/>
      <charset val="134"/>
    </font>
    <font>
      <sz val="10"/>
      <name val="Helv"/>
      <family val="2"/>
    </font>
    <font>
      <sz val="10"/>
      <color rgb="FF000000"/>
      <name val="宋体"/>
      <family val="3"/>
      <charset val="134"/>
    </font>
    <font>
      <sz val="11"/>
      <color theme="1"/>
      <name val="等线"/>
      <family val="3"/>
      <charset val="134"/>
      <scheme val="minor"/>
    </font>
    <font>
      <sz val="10"/>
      <color rgb="FF333333"/>
      <name val="宋体"/>
      <family val="3"/>
      <charset val="134"/>
    </font>
    <font>
      <sz val="11"/>
      <color theme="1"/>
      <name val="Tahoma"/>
      <family val="2"/>
    </font>
    <font>
      <sz val="12"/>
      <name val="Times New Roman"/>
      <family val="1"/>
    </font>
    <font>
      <b/>
      <sz val="10"/>
      <color theme="1"/>
      <name val="宋体"/>
      <family val="3"/>
      <charset val="134"/>
    </font>
    <font>
      <b/>
      <sz val="11"/>
      <color theme="1"/>
      <name val="等线"/>
      <family val="2"/>
      <scheme val="minor"/>
    </font>
    <font>
      <b/>
      <sz val="10"/>
      <color rgb="FFFF0000"/>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1">
    <xf numFmtId="0" fontId="0" fillId="0" borderId="0"/>
    <xf numFmtId="0" fontId="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3"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xf numFmtId="0" fontId="2" fillId="0" borderId="0">
      <alignment vertical="center"/>
    </xf>
    <xf numFmtId="0" fontId="3" fillId="0" borderId="0"/>
    <xf numFmtId="0" fontId="8" fillId="0" borderId="0">
      <alignment vertical="center"/>
    </xf>
    <xf numFmtId="182" fontId="8" fillId="0" borderId="0" applyFont="0" applyFill="0" applyBorder="0" applyAlignment="0" applyProtection="0">
      <alignment vertical="center"/>
    </xf>
    <xf numFmtId="0" fontId="3" fillId="0" borderId="0">
      <alignment vertical="center"/>
    </xf>
    <xf numFmtId="0" fontId="3" fillId="0" borderId="0"/>
    <xf numFmtId="0" fontId="2" fillId="0" borderId="0">
      <alignment vertical="center"/>
    </xf>
    <xf numFmtId="0" fontId="10" fillId="0" borderId="0"/>
    <xf numFmtId="0" fontId="3" fillId="0" borderId="0"/>
    <xf numFmtId="0" fontId="6" fillId="0" borderId="0"/>
    <xf numFmtId="0" fontId="3" fillId="0" borderId="0">
      <alignment vertical="center"/>
    </xf>
    <xf numFmtId="0" fontId="3" fillId="0" borderId="0">
      <alignment vertical="center"/>
    </xf>
    <xf numFmtId="0" fontId="3" fillId="0" borderId="0"/>
    <xf numFmtId="0" fontId="8" fillId="0" borderId="0">
      <alignment vertical="center"/>
    </xf>
    <xf numFmtId="0" fontId="11" fillId="0" borderId="0"/>
    <xf numFmtId="0" fontId="4" fillId="0" borderId="0">
      <alignment vertical="center"/>
    </xf>
  </cellStyleXfs>
  <cellXfs count="73">
    <xf numFmtId="0" fontId="0" fillId="0" borderId="0" xfId="0"/>
    <xf numFmtId="0" fontId="2"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 xfId="2" applyFont="1" applyBorder="1" applyAlignment="1" applyProtection="1">
      <alignment horizontal="center" vertical="center"/>
      <protection locked="0"/>
    </xf>
    <xf numFmtId="0" fontId="2" fillId="0" borderId="1" xfId="0" applyFont="1" applyBorder="1" applyAlignment="1" applyProtection="1">
      <alignment vertical="center"/>
      <protection locked="0"/>
    </xf>
    <xf numFmtId="0" fontId="5" fillId="0" borderId="1" xfId="0" applyFont="1" applyBorder="1" applyAlignment="1">
      <alignment horizontal="center"/>
    </xf>
    <xf numFmtId="0" fontId="2" fillId="0" borderId="1" xfId="3" applyFont="1" applyBorder="1" applyAlignment="1">
      <alignment horizontal="center" vertical="center"/>
    </xf>
    <xf numFmtId="0" fontId="2" fillId="0" borderId="1" xfId="4" applyFont="1" applyBorder="1" applyAlignment="1">
      <alignment horizontal="center" vertical="center"/>
    </xf>
    <xf numFmtId="0" fontId="2" fillId="0" borderId="1" xfId="5" applyFont="1" applyBorder="1" applyAlignment="1">
      <alignment horizontal="center" vertical="center"/>
    </xf>
    <xf numFmtId="0" fontId="2" fillId="0" borderId="1" xfId="6" applyFont="1" applyBorder="1" applyAlignment="1">
      <alignment horizontal="center" vertical="center"/>
    </xf>
    <xf numFmtId="0" fontId="2" fillId="0" borderId="1" xfId="11" applyFont="1" applyBorder="1" applyAlignment="1">
      <alignment horizontal="center" vertical="center"/>
    </xf>
    <xf numFmtId="0" fontId="7" fillId="0" borderId="1" xfId="0" applyFont="1" applyBorder="1" applyAlignment="1">
      <alignment horizontal="center" vertical="center"/>
    </xf>
    <xf numFmtId="49" fontId="2" fillId="0" borderId="1" xfId="4" applyNumberFormat="1" applyFont="1" applyBorder="1" applyAlignment="1">
      <alignment horizontal="center" vertical="center"/>
    </xf>
    <xf numFmtId="0" fontId="2" fillId="0" borderId="1" xfId="6" applyFont="1" applyBorder="1" applyAlignment="1" applyProtection="1">
      <alignment horizontal="center" vertical="center"/>
      <protection locked="0"/>
    </xf>
    <xf numFmtId="0" fontId="2" fillId="0" borderId="1" xfId="7" applyFont="1" applyBorder="1" applyAlignment="1">
      <alignment horizontal="center" vertical="center"/>
    </xf>
    <xf numFmtId="0" fontId="2" fillId="0" borderId="1" xfId="7" applyFont="1" applyBorder="1" applyAlignment="1" applyProtection="1">
      <alignment horizontal="center" vertical="center"/>
      <protection locked="0"/>
    </xf>
    <xf numFmtId="0" fontId="2" fillId="0" borderId="1" xfId="8" applyFont="1" applyBorder="1" applyAlignment="1">
      <alignment horizontal="center" vertical="center"/>
    </xf>
    <xf numFmtId="0" fontId="2" fillId="0" borderId="1" xfId="12" applyFont="1" applyBorder="1" applyAlignment="1">
      <alignment horizontal="center" vertical="center"/>
    </xf>
    <xf numFmtId="178" fontId="2" fillId="0" borderId="1" xfId="0" applyNumberFormat="1" applyFont="1" applyBorder="1" applyAlignment="1" applyProtection="1">
      <alignment horizontal="center" vertical="center"/>
      <protection locked="0"/>
    </xf>
    <xf numFmtId="0" fontId="2" fillId="0" borderId="1" xfId="10" applyFont="1" applyBorder="1" applyAlignment="1">
      <alignment horizontal="center" vertical="center"/>
    </xf>
    <xf numFmtId="178" fontId="2" fillId="0" borderId="1" xfId="4"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177" fontId="2" fillId="0" borderId="1" xfId="0" applyNumberFormat="1" applyFont="1" applyBorder="1" applyAlignment="1">
      <alignment horizontal="center" vertical="center"/>
    </xf>
    <xf numFmtId="0" fontId="7" fillId="0" borderId="1" xfId="9" applyFont="1" applyBorder="1" applyAlignment="1">
      <alignment horizontal="center" vertical="center"/>
    </xf>
    <xf numFmtId="179" fontId="2" fillId="0" borderId="1" xfId="4" applyNumberFormat="1" applyFont="1" applyBorder="1" applyAlignment="1">
      <alignment horizontal="center" vertical="center"/>
    </xf>
    <xf numFmtId="176" fontId="7" fillId="0" borderId="1" xfId="0" applyNumberFormat="1" applyFont="1" applyBorder="1" applyAlignment="1">
      <alignment horizontal="center" vertical="center"/>
    </xf>
    <xf numFmtId="180" fontId="2" fillId="0" borderId="1" xfId="0" applyNumberFormat="1" applyFont="1" applyBorder="1" applyAlignment="1">
      <alignment horizontal="center" vertical="center"/>
    </xf>
    <xf numFmtId="0" fontId="2" fillId="0" borderId="1" xfId="1" applyFont="1" applyBorder="1" applyAlignment="1">
      <alignment horizontal="center" vertical="center"/>
    </xf>
    <xf numFmtId="178" fontId="2" fillId="0" borderId="1" xfId="0" applyNumberFormat="1" applyFont="1" applyBorder="1" applyAlignment="1">
      <alignment horizontal="center" vertical="center"/>
    </xf>
    <xf numFmtId="0" fontId="0" fillId="0" borderId="1" xfId="0" applyBorder="1"/>
    <xf numFmtId="49" fontId="2" fillId="0" borderId="1" xfId="0" applyNumberFormat="1" applyFont="1" applyBorder="1" applyAlignment="1">
      <alignment horizontal="center" vertical="center"/>
    </xf>
    <xf numFmtId="49" fontId="2" fillId="0" borderId="1" xfId="14" applyNumberFormat="1" applyFont="1" applyBorder="1" applyAlignment="1">
      <alignment horizontal="center" vertical="center"/>
    </xf>
    <xf numFmtId="179" fontId="2" fillId="0" borderId="1" xfId="0" applyNumberFormat="1" applyFont="1" applyBorder="1" applyAlignment="1">
      <alignment horizontal="center" vertical="center"/>
    </xf>
    <xf numFmtId="181" fontId="2" fillId="0" borderId="1" xfId="0" applyNumberFormat="1" applyFont="1" applyBorder="1" applyAlignment="1">
      <alignment horizontal="center" vertical="center"/>
    </xf>
    <xf numFmtId="0" fontId="2" fillId="0" borderId="1" xfId="2" applyFont="1" applyBorder="1" applyAlignment="1">
      <alignment horizontal="center" vertical="center"/>
    </xf>
    <xf numFmtId="0" fontId="2" fillId="0" borderId="1" xfId="17" applyFont="1" applyBorder="1" applyAlignment="1">
      <alignment horizontal="center" vertical="center"/>
    </xf>
    <xf numFmtId="0" fontId="5" fillId="0" borderId="1" xfId="0" applyFont="1" applyBorder="1"/>
    <xf numFmtId="184" fontId="9" fillId="0" borderId="1" xfId="0" applyNumberFormat="1" applyFont="1" applyBorder="1" applyAlignment="1">
      <alignment horizontal="center" vertical="center"/>
    </xf>
    <xf numFmtId="0" fontId="2" fillId="0" borderId="1" xfId="15" applyBorder="1" applyAlignment="1" applyProtection="1">
      <alignment horizontal="center" vertical="center"/>
      <protection locked="0"/>
    </xf>
    <xf numFmtId="0" fontId="7" fillId="0" borderId="1" xfId="1" applyFont="1" applyBorder="1" applyAlignment="1">
      <alignment horizontal="center" vertical="center"/>
    </xf>
    <xf numFmtId="179" fontId="7" fillId="0" borderId="1" xfId="1" applyNumberFormat="1" applyFont="1" applyBorder="1" applyAlignment="1">
      <alignment horizontal="center" vertical="center"/>
    </xf>
    <xf numFmtId="0" fontId="7" fillId="0" borderId="1" xfId="5" applyFont="1" applyBorder="1" applyAlignment="1">
      <alignment horizontal="center" vertical="center"/>
    </xf>
    <xf numFmtId="0" fontId="2" fillId="0" borderId="1" xfId="17" applyFont="1" applyBorder="1" applyAlignment="1" applyProtection="1">
      <alignment horizontal="center" vertical="center"/>
      <protection locked="0"/>
    </xf>
    <xf numFmtId="183" fontId="2" fillId="0" borderId="1" xfId="18" applyNumberFormat="1" applyFont="1" applyBorder="1" applyAlignment="1">
      <alignment horizontal="center" vertical="center"/>
    </xf>
    <xf numFmtId="0" fontId="2" fillId="0" borderId="1" xfId="19" applyFont="1" applyBorder="1" applyAlignment="1">
      <alignment horizontal="center" vertical="center"/>
    </xf>
    <xf numFmtId="0" fontId="2" fillId="0" borderId="1" xfId="17" applyFont="1" applyBorder="1" applyAlignment="1">
      <alignment horizontal="center" vertical="top"/>
    </xf>
    <xf numFmtId="0" fontId="2" fillId="0" borderId="1" xfId="0" applyFont="1" applyBorder="1" applyAlignment="1">
      <alignment horizontal="center"/>
    </xf>
    <xf numFmtId="185" fontId="2" fillId="0" borderId="1" xfId="0" applyNumberFormat="1" applyFont="1" applyBorder="1" applyAlignment="1">
      <alignment horizontal="center" vertical="center"/>
    </xf>
    <xf numFmtId="0" fontId="2" fillId="0" borderId="1" xfId="30" applyFont="1" applyBorder="1" applyAlignment="1">
      <alignment horizontal="center" vertical="center"/>
    </xf>
    <xf numFmtId="177" fontId="2" fillId="0" borderId="1" xfId="30" applyNumberFormat="1" applyFont="1" applyBorder="1" applyAlignment="1">
      <alignment horizontal="center" vertical="center"/>
    </xf>
    <xf numFmtId="0" fontId="2" fillId="0" borderId="1" xfId="20" applyFont="1" applyBorder="1" applyAlignment="1">
      <alignment horizontal="center" vertical="center"/>
    </xf>
    <xf numFmtId="179" fontId="2" fillId="0" borderId="1" xfId="20" applyNumberFormat="1" applyFont="1" applyBorder="1" applyAlignment="1">
      <alignment horizontal="center" vertical="center"/>
    </xf>
    <xf numFmtId="0" fontId="2" fillId="0" borderId="1" xfId="22" applyFont="1" applyBorder="1" applyAlignment="1">
      <alignment horizontal="center" vertical="center"/>
    </xf>
    <xf numFmtId="0" fontId="2" fillId="0" borderId="1" xfId="23" applyFont="1" applyBorder="1" applyAlignment="1">
      <alignment horizontal="center" vertical="center"/>
    </xf>
    <xf numFmtId="179" fontId="2" fillId="0" borderId="1" xfId="2" applyNumberFormat="1" applyFont="1" applyBorder="1" applyAlignment="1">
      <alignment horizontal="center" vertical="center"/>
    </xf>
    <xf numFmtId="0" fontId="2" fillId="0" borderId="1" xfId="21" applyBorder="1" applyAlignment="1" applyProtection="1">
      <alignment horizontal="center" vertical="center"/>
      <protection locked="0"/>
    </xf>
    <xf numFmtId="0" fontId="2" fillId="0" borderId="1" xfId="24" applyFont="1" applyBorder="1" applyAlignment="1">
      <alignment horizontal="center" vertical="center"/>
    </xf>
    <xf numFmtId="0" fontId="2" fillId="0" borderId="1" xfId="5" applyFont="1" applyBorder="1" applyAlignment="1" applyProtection="1">
      <alignment horizontal="center" vertical="center"/>
      <protection hidden="1"/>
    </xf>
    <xf numFmtId="0" fontId="2" fillId="0" borderId="1" xfId="25" applyFont="1" applyBorder="1" applyAlignment="1">
      <alignment horizontal="center" vertical="center"/>
    </xf>
    <xf numFmtId="0" fontId="2" fillId="0" borderId="1" xfId="29" applyFont="1" applyBorder="1" applyAlignment="1">
      <alignment horizontal="center" vertical="center"/>
    </xf>
    <xf numFmtId="18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0" fontId="2" fillId="0" borderId="1" xfId="26" applyFont="1" applyBorder="1" applyAlignment="1">
      <alignment horizontal="center" vertical="center"/>
    </xf>
    <xf numFmtId="0" fontId="2" fillId="0" borderId="1" xfId="27" applyFont="1" applyBorder="1" applyAlignment="1">
      <alignment horizontal="center" vertical="center"/>
    </xf>
    <xf numFmtId="0" fontId="2" fillId="0" borderId="1" xfId="28" applyFont="1" applyBorder="1" applyAlignment="1">
      <alignment horizontal="center" vertical="center"/>
    </xf>
    <xf numFmtId="0" fontId="2" fillId="0" borderId="1" xfId="13" applyFont="1" applyBorder="1" applyAlignment="1">
      <alignment horizontal="center" vertical="center"/>
    </xf>
    <xf numFmtId="0" fontId="2" fillId="0" borderId="1" xfId="16" applyFont="1" applyBorder="1" applyAlignment="1">
      <alignment horizontal="center" vertical="center"/>
    </xf>
    <xf numFmtId="179" fontId="7" fillId="0" borderId="1" xfId="0" applyNumberFormat="1" applyFont="1" applyBorder="1" applyAlignment="1">
      <alignment horizontal="center" vertical="center"/>
    </xf>
    <xf numFmtId="179" fontId="7" fillId="0" borderId="1" xfId="5" applyNumberFormat="1" applyFont="1" applyBorder="1" applyAlignment="1">
      <alignment horizontal="center" vertical="center"/>
    </xf>
    <xf numFmtId="0" fontId="12" fillId="0" borderId="1" xfId="0" applyFont="1" applyBorder="1" applyAlignment="1" applyProtection="1">
      <alignment horizontal="center"/>
      <protection locked="0"/>
    </xf>
    <xf numFmtId="0" fontId="13" fillId="0" borderId="1" xfId="0" applyFont="1" applyBorder="1" applyAlignment="1">
      <alignment horizontal="center"/>
    </xf>
    <xf numFmtId="0" fontId="12" fillId="0" borderId="1" xfId="0" applyFont="1" applyBorder="1" applyAlignment="1">
      <alignment horizontal="center"/>
    </xf>
    <xf numFmtId="0" fontId="12" fillId="0" borderId="1" xfId="0" applyFont="1" applyBorder="1" applyAlignment="1" applyProtection="1">
      <alignment horizontal="center" wrapText="1"/>
      <protection locked="0"/>
    </xf>
  </cellXfs>
  <cellStyles count="31">
    <cellStyle name="0,0_x000d__x000a_NA_x000d__x000a_" xfId="27"/>
    <cellStyle name="常规" xfId="0" builtinId="0"/>
    <cellStyle name="常规 10 2 2 2" xfId="28"/>
    <cellStyle name="常规 2" xfId="3"/>
    <cellStyle name="常规 2 2" xfId="5"/>
    <cellStyle name="常规 2 33" xfId="1"/>
    <cellStyle name="常规 2_Book4" xfId="30"/>
    <cellStyle name="常规 3" xfId="4"/>
    <cellStyle name="常规 3 2" xfId="6"/>
    <cellStyle name="常规 4" xfId="23"/>
    <cellStyle name="常规 5" xfId="17"/>
    <cellStyle name="常规 6" xfId="14"/>
    <cellStyle name="常规 78" xfId="11"/>
    <cellStyle name="常规 79" xfId="22"/>
    <cellStyle name="常规_2007金山分中心-总站设点 2" xfId="19"/>
    <cellStyle name="常规_2010巢湖水质监测表" xfId="25"/>
    <cellStyle name="常规_2011.8.11北京水功能区划复核成果 2" xfId="26"/>
    <cellStyle name="常规_20110812 水功能区划表--淮河" xfId="9"/>
    <cellStyle name="常规_2011年全省水功能区监测断面表（试行0" xfId="24"/>
    <cellStyle name="常规_Sheet1" xfId="2"/>
    <cellStyle name="常规_Sheet1 2" xfId="7"/>
    <cellStyle name="常规_附件1-全国重要江河湖泊水功能区基础信息表2014.2.26" xfId="12"/>
    <cellStyle name="常规_黄河流域水文站网普查评价表20071224－晚上" xfId="20"/>
    <cellStyle name="常规_黄河水功能区纳污计算" xfId="8"/>
    <cellStyle name="常规_齐齐哈尔水功能区基本情况表" xfId="13"/>
    <cellStyle name="常规_使用表格_2" xfId="10"/>
    <cellStyle name="常规_水功能区划表--征求市政府后修改2013.11.12" xfId="16"/>
    <cellStyle name="常规_张延 2012.5.20整理水功能区划表（包括新划长江干流水功能区）" xfId="15"/>
    <cellStyle name="常规_张延 2012.5.20整理水功能区划表（包括新划长江干流水功能区） 2" xfId="21"/>
    <cellStyle name="货币 2" xfId="18"/>
    <cellStyle name="样式 1" xfId="29"/>
  </cellStyles>
  <dxfs count="1">
    <dxf>
      <font>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5072"/>
  <sheetViews>
    <sheetView tabSelected="1" topLeftCell="F133" zoomScale="85" zoomScaleNormal="85" workbookViewId="0">
      <selection activeCell="H16" sqref="H16"/>
    </sheetView>
  </sheetViews>
  <sheetFormatPr defaultColWidth="28.75" defaultRowHeight="13.5"/>
  <cols>
    <col min="1" max="1" width="8.375" bestFit="1" customWidth="1"/>
    <col min="2" max="2" width="17.375" style="36" bestFit="1" customWidth="1"/>
    <col min="3" max="3" width="21.5" style="36" bestFit="1" customWidth="1"/>
    <col min="4" max="4" width="24.625" style="36" customWidth="1"/>
    <col min="5" max="5" width="39.625" style="36" customWidth="1"/>
    <col min="6" max="6" width="44.5" style="36" customWidth="1"/>
    <col min="7" max="7" width="69.375" style="36" bestFit="1" customWidth="1"/>
    <col min="8" max="8" width="45.75" style="36" customWidth="1"/>
    <col min="9" max="9" width="17.875" style="36" bestFit="1" customWidth="1"/>
    <col min="10" max="10" width="16.75" style="36" bestFit="1" customWidth="1"/>
    <col min="11" max="11" width="41.375" style="36" bestFit="1" customWidth="1"/>
    <col min="12" max="12" width="23.125" style="36" bestFit="1" customWidth="1"/>
    <col min="13" max="16384" width="28.75" style="36"/>
  </cols>
  <sheetData>
    <row r="1" spans="1:12" s="71" customFormat="1" ht="24">
      <c r="A1" s="70" t="s">
        <v>24853</v>
      </c>
      <c r="B1" s="69" t="s">
        <v>24854</v>
      </c>
      <c r="C1" s="69" t="s">
        <v>547</v>
      </c>
      <c r="D1" s="69" t="s">
        <v>1</v>
      </c>
      <c r="E1" s="69" t="s">
        <v>24855</v>
      </c>
      <c r="F1" s="69" t="s">
        <v>24856</v>
      </c>
      <c r="G1" s="69" t="s">
        <v>2</v>
      </c>
      <c r="H1" s="72" t="s">
        <v>25484</v>
      </c>
      <c r="I1" s="69" t="s">
        <v>25483</v>
      </c>
      <c r="J1" s="69" t="s">
        <v>0</v>
      </c>
      <c r="K1" s="69" t="s">
        <v>25482</v>
      </c>
      <c r="L1" s="69" t="s">
        <v>24857</v>
      </c>
    </row>
    <row r="2" spans="1:12">
      <c r="A2" s="29">
        <v>1</v>
      </c>
      <c r="B2" s="5" t="s">
        <v>10740</v>
      </c>
      <c r="C2" s="5" t="s">
        <v>10644</v>
      </c>
      <c r="D2" s="5" t="s">
        <v>24871</v>
      </c>
      <c r="E2" s="38" t="s">
        <v>10645</v>
      </c>
      <c r="F2" s="38"/>
      <c r="G2" s="38" t="s">
        <v>24860</v>
      </c>
      <c r="H2" s="38" t="s">
        <v>10670</v>
      </c>
      <c r="I2" s="38" t="s">
        <v>10671</v>
      </c>
      <c r="J2" s="38" t="s">
        <v>10672</v>
      </c>
      <c r="K2" s="34" t="s">
        <v>1634</v>
      </c>
      <c r="L2" s="38">
        <v>12</v>
      </c>
    </row>
    <row r="3" spans="1:12">
      <c r="A3" s="29">
        <v>2</v>
      </c>
      <c r="B3" s="5" t="s">
        <v>10740</v>
      </c>
      <c r="C3" s="5" t="s">
        <v>10644</v>
      </c>
      <c r="D3" s="5" t="s">
        <v>24872</v>
      </c>
      <c r="E3" s="38" t="s">
        <v>10646</v>
      </c>
      <c r="F3" s="38"/>
      <c r="G3" s="38" t="s">
        <v>10673</v>
      </c>
      <c r="H3" s="38" t="s">
        <v>10674</v>
      </c>
      <c r="I3" s="38" t="s">
        <v>10675</v>
      </c>
      <c r="J3" s="38" t="s">
        <v>10676</v>
      </c>
      <c r="K3" s="34" t="s">
        <v>1634</v>
      </c>
      <c r="L3" s="38">
        <v>12</v>
      </c>
    </row>
    <row r="4" spans="1:12">
      <c r="A4" s="29">
        <v>3</v>
      </c>
      <c r="B4" s="5" t="s">
        <v>10740</v>
      </c>
      <c r="C4" s="5" t="s">
        <v>10644</v>
      </c>
      <c r="D4" s="5" t="s">
        <v>24872</v>
      </c>
      <c r="E4" s="38" t="s">
        <v>10646</v>
      </c>
      <c r="F4" s="38"/>
      <c r="G4" s="38" t="s">
        <v>10677</v>
      </c>
      <c r="H4" s="38" t="s">
        <v>10678</v>
      </c>
      <c r="I4" s="38" t="s">
        <v>10679</v>
      </c>
      <c r="J4" s="38" t="s">
        <v>10680</v>
      </c>
      <c r="K4" s="34" t="s">
        <v>1634</v>
      </c>
      <c r="L4" s="38">
        <v>12</v>
      </c>
    </row>
    <row r="5" spans="1:12">
      <c r="A5" s="29">
        <v>4</v>
      </c>
      <c r="B5" s="5" t="s">
        <v>10740</v>
      </c>
      <c r="C5" s="5" t="s">
        <v>10644</v>
      </c>
      <c r="D5" s="5" t="s">
        <v>24873</v>
      </c>
      <c r="E5" s="38" t="s">
        <v>10647</v>
      </c>
      <c r="F5" s="38" t="s">
        <v>10648</v>
      </c>
      <c r="G5" s="38" t="s">
        <v>10681</v>
      </c>
      <c r="H5" s="38" t="s">
        <v>10682</v>
      </c>
      <c r="I5" s="38" t="s">
        <v>10683</v>
      </c>
      <c r="J5" s="38" t="s">
        <v>10684</v>
      </c>
      <c r="K5" s="34" t="s">
        <v>10635</v>
      </c>
      <c r="L5" s="38">
        <v>12</v>
      </c>
    </row>
    <row r="6" spans="1:12">
      <c r="A6" s="29">
        <v>5</v>
      </c>
      <c r="B6" s="5" t="s">
        <v>10740</v>
      </c>
      <c r="C6" s="5" t="s">
        <v>10644</v>
      </c>
      <c r="D6" s="5" t="s">
        <v>24874</v>
      </c>
      <c r="E6" s="38" t="s">
        <v>10649</v>
      </c>
      <c r="F6" s="38"/>
      <c r="G6" s="38" t="s">
        <v>10685</v>
      </c>
      <c r="H6" s="38" t="s">
        <v>10686</v>
      </c>
      <c r="I6" s="38" t="s">
        <v>10687</v>
      </c>
      <c r="J6" s="38" t="s">
        <v>10688</v>
      </c>
      <c r="K6" s="34" t="s">
        <v>1634</v>
      </c>
      <c r="L6" s="38">
        <v>12</v>
      </c>
    </row>
    <row r="7" spans="1:12">
      <c r="A7" s="29">
        <v>6</v>
      </c>
      <c r="B7" s="5" t="s">
        <v>10740</v>
      </c>
      <c r="C7" s="5" t="s">
        <v>10644</v>
      </c>
      <c r="D7" s="5" t="s">
        <v>24875</v>
      </c>
      <c r="E7" s="38" t="s">
        <v>10650</v>
      </c>
      <c r="F7" s="38" t="s">
        <v>10651</v>
      </c>
      <c r="G7" s="38" t="s">
        <v>10689</v>
      </c>
      <c r="H7" s="38" t="s">
        <v>10690</v>
      </c>
      <c r="I7" s="38" t="s">
        <v>10691</v>
      </c>
      <c r="J7" s="38" t="s">
        <v>10692</v>
      </c>
      <c r="K7" s="34" t="s">
        <v>10635</v>
      </c>
      <c r="L7" s="38">
        <v>12</v>
      </c>
    </row>
    <row r="8" spans="1:12">
      <c r="A8" s="29">
        <v>7</v>
      </c>
      <c r="B8" s="5" t="s">
        <v>10740</v>
      </c>
      <c r="C8" s="5" t="s">
        <v>10644</v>
      </c>
      <c r="D8" s="5" t="s">
        <v>24876</v>
      </c>
      <c r="E8" s="38" t="s">
        <v>10650</v>
      </c>
      <c r="F8" s="38" t="s">
        <v>10652</v>
      </c>
      <c r="G8" s="38" t="s">
        <v>10693</v>
      </c>
      <c r="H8" s="38" t="s">
        <v>10693</v>
      </c>
      <c r="I8" s="38" t="s">
        <v>10694</v>
      </c>
      <c r="J8" s="38" t="s">
        <v>10695</v>
      </c>
      <c r="K8" s="34" t="s">
        <v>10635</v>
      </c>
      <c r="L8" s="38">
        <v>12</v>
      </c>
    </row>
    <row r="9" spans="1:12">
      <c r="A9" s="29">
        <v>8</v>
      </c>
      <c r="B9" s="5" t="s">
        <v>10740</v>
      </c>
      <c r="C9" s="5" t="s">
        <v>10644</v>
      </c>
      <c r="D9" s="5" t="s">
        <v>24877</v>
      </c>
      <c r="E9" s="38" t="s">
        <v>10650</v>
      </c>
      <c r="F9" s="38" t="s">
        <v>10653</v>
      </c>
      <c r="G9" s="38" t="s">
        <v>10696</v>
      </c>
      <c r="H9" s="38" t="s">
        <v>10697</v>
      </c>
      <c r="I9" s="38" t="s">
        <v>10698</v>
      </c>
      <c r="J9" s="38" t="s">
        <v>10699</v>
      </c>
      <c r="K9" s="34" t="s">
        <v>10635</v>
      </c>
      <c r="L9" s="38">
        <v>12</v>
      </c>
    </row>
    <row r="10" spans="1:12">
      <c r="A10" s="29">
        <v>9</v>
      </c>
      <c r="B10" s="5" t="s">
        <v>10740</v>
      </c>
      <c r="C10" s="5" t="s">
        <v>10644</v>
      </c>
      <c r="D10" s="5" t="s">
        <v>24878</v>
      </c>
      <c r="E10" s="38" t="s">
        <v>10654</v>
      </c>
      <c r="F10" s="38"/>
      <c r="G10" s="38" t="s">
        <v>10700</v>
      </c>
      <c r="H10" s="38" t="s">
        <v>10701</v>
      </c>
      <c r="I10" s="38" t="s">
        <v>10702</v>
      </c>
      <c r="J10" s="38" t="s">
        <v>10703</v>
      </c>
      <c r="K10" s="34" t="s">
        <v>1634</v>
      </c>
      <c r="L10" s="38">
        <v>12</v>
      </c>
    </row>
    <row r="11" spans="1:12">
      <c r="A11" s="29">
        <v>10</v>
      </c>
      <c r="B11" s="5" t="s">
        <v>10740</v>
      </c>
      <c r="C11" s="5" t="s">
        <v>10644</v>
      </c>
      <c r="D11" s="5" t="s">
        <v>24879</v>
      </c>
      <c r="E11" s="38" t="s">
        <v>10655</v>
      </c>
      <c r="F11" s="38" t="s">
        <v>10656</v>
      </c>
      <c r="G11" s="38" t="s">
        <v>10704</v>
      </c>
      <c r="H11" s="38" t="s">
        <v>10705</v>
      </c>
      <c r="I11" s="38" t="s">
        <v>10706</v>
      </c>
      <c r="J11" s="38" t="s">
        <v>10707</v>
      </c>
      <c r="K11" s="34" t="s">
        <v>10635</v>
      </c>
      <c r="L11" s="38">
        <v>12</v>
      </c>
    </row>
    <row r="12" spans="1:12">
      <c r="A12" s="29">
        <v>11</v>
      </c>
      <c r="B12" s="5" t="s">
        <v>10740</v>
      </c>
      <c r="C12" s="5" t="s">
        <v>10644</v>
      </c>
      <c r="D12" s="5" t="s">
        <v>24880</v>
      </c>
      <c r="E12" s="38" t="s">
        <v>10657</v>
      </c>
      <c r="F12" s="38" t="s">
        <v>10658</v>
      </c>
      <c r="G12" s="38" t="s">
        <v>10708</v>
      </c>
      <c r="H12" s="38" t="s">
        <v>10709</v>
      </c>
      <c r="I12" s="38" t="s">
        <v>10710</v>
      </c>
      <c r="J12" s="38" t="s">
        <v>10711</v>
      </c>
      <c r="K12" s="34" t="s">
        <v>10635</v>
      </c>
      <c r="L12" s="38">
        <v>12</v>
      </c>
    </row>
    <row r="13" spans="1:12">
      <c r="A13" s="29">
        <v>12</v>
      </c>
      <c r="B13" s="5" t="s">
        <v>10740</v>
      </c>
      <c r="C13" s="5" t="s">
        <v>10644</v>
      </c>
      <c r="D13" s="5" t="s">
        <v>24881</v>
      </c>
      <c r="E13" s="38" t="s">
        <v>10657</v>
      </c>
      <c r="F13" s="38" t="s">
        <v>10659</v>
      </c>
      <c r="G13" s="38" t="s">
        <v>10712</v>
      </c>
      <c r="H13" s="38" t="s">
        <v>10713</v>
      </c>
      <c r="I13" s="38" t="s">
        <v>10714</v>
      </c>
      <c r="J13" s="38" t="s">
        <v>10715</v>
      </c>
      <c r="K13" s="34" t="s">
        <v>10635</v>
      </c>
      <c r="L13" s="38">
        <v>12</v>
      </c>
    </row>
    <row r="14" spans="1:12">
      <c r="A14" s="29">
        <v>13</v>
      </c>
      <c r="B14" s="5" t="s">
        <v>10740</v>
      </c>
      <c r="C14" s="5" t="s">
        <v>10644</v>
      </c>
      <c r="D14" s="5" t="s">
        <v>24882</v>
      </c>
      <c r="E14" s="38" t="s">
        <v>10660</v>
      </c>
      <c r="F14" s="38" t="s">
        <v>10661</v>
      </c>
      <c r="G14" s="38" t="s">
        <v>10716</v>
      </c>
      <c r="H14" s="38" t="s">
        <v>10717</v>
      </c>
      <c r="I14" s="38" t="s">
        <v>10718</v>
      </c>
      <c r="J14" s="38" t="s">
        <v>10719</v>
      </c>
      <c r="K14" s="34" t="s">
        <v>10635</v>
      </c>
      <c r="L14" s="38">
        <v>12</v>
      </c>
    </row>
    <row r="15" spans="1:12">
      <c r="A15" s="29">
        <v>14</v>
      </c>
      <c r="B15" s="5" t="s">
        <v>10740</v>
      </c>
      <c r="C15" s="5" t="s">
        <v>10644</v>
      </c>
      <c r="D15" s="5" t="s">
        <v>24883</v>
      </c>
      <c r="E15" s="38" t="s">
        <v>10662</v>
      </c>
      <c r="F15" s="38" t="s">
        <v>10663</v>
      </c>
      <c r="G15" s="38" t="s">
        <v>10720</v>
      </c>
      <c r="H15" s="38" t="s">
        <v>10721</v>
      </c>
      <c r="I15" s="38" t="s">
        <v>10722</v>
      </c>
      <c r="J15" s="38" t="s">
        <v>10723</v>
      </c>
      <c r="K15" s="34" t="s">
        <v>10635</v>
      </c>
      <c r="L15" s="38">
        <v>12</v>
      </c>
    </row>
    <row r="16" spans="1:12">
      <c r="A16" s="29">
        <v>15</v>
      </c>
      <c r="B16" s="5" t="s">
        <v>10740</v>
      </c>
      <c r="C16" s="5" t="s">
        <v>10644</v>
      </c>
      <c r="D16" s="5" t="s">
        <v>24884</v>
      </c>
      <c r="E16" s="38" t="s">
        <v>10664</v>
      </c>
      <c r="F16" s="38" t="s">
        <v>10665</v>
      </c>
      <c r="G16" s="38" t="s">
        <v>10724</v>
      </c>
      <c r="H16" s="38" t="s">
        <v>10725</v>
      </c>
      <c r="I16" s="38" t="s">
        <v>10726</v>
      </c>
      <c r="J16" s="38" t="s">
        <v>10727</v>
      </c>
      <c r="K16" s="34" t="s">
        <v>10635</v>
      </c>
      <c r="L16" s="38">
        <v>12</v>
      </c>
    </row>
    <row r="17" spans="1:12">
      <c r="A17" s="29">
        <v>16</v>
      </c>
      <c r="B17" s="5" t="s">
        <v>10740</v>
      </c>
      <c r="C17" s="5" t="s">
        <v>10644</v>
      </c>
      <c r="D17" s="5" t="s">
        <v>24885</v>
      </c>
      <c r="E17" s="38" t="s">
        <v>10666</v>
      </c>
      <c r="F17" s="38" t="s">
        <v>10667</v>
      </c>
      <c r="G17" s="38" t="s">
        <v>10728</v>
      </c>
      <c r="H17" s="38" t="s">
        <v>10729</v>
      </c>
      <c r="I17" s="38" t="s">
        <v>10730</v>
      </c>
      <c r="J17" s="38" t="s">
        <v>10731</v>
      </c>
      <c r="K17" s="34" t="s">
        <v>10635</v>
      </c>
      <c r="L17" s="38">
        <v>12</v>
      </c>
    </row>
    <row r="18" spans="1:12">
      <c r="A18" s="29">
        <v>17</v>
      </c>
      <c r="B18" s="5" t="s">
        <v>10740</v>
      </c>
      <c r="C18" s="5" t="s">
        <v>10644</v>
      </c>
      <c r="D18" s="5" t="s">
        <v>24886</v>
      </c>
      <c r="E18" s="38" t="s">
        <v>10666</v>
      </c>
      <c r="F18" s="38" t="s">
        <v>10668</v>
      </c>
      <c r="G18" s="38" t="s">
        <v>10732</v>
      </c>
      <c r="H18" s="38" t="s">
        <v>10733</v>
      </c>
      <c r="I18" s="38" t="s">
        <v>10734</v>
      </c>
      <c r="J18" s="38" t="s">
        <v>10735</v>
      </c>
      <c r="K18" s="34" t="s">
        <v>10635</v>
      </c>
      <c r="L18" s="38">
        <v>12</v>
      </c>
    </row>
    <row r="19" spans="1:12">
      <c r="A19" s="29">
        <v>18</v>
      </c>
      <c r="B19" s="5" t="s">
        <v>10740</v>
      </c>
      <c r="C19" s="5" t="s">
        <v>10644</v>
      </c>
      <c r="D19" s="5" t="s">
        <v>24859</v>
      </c>
      <c r="E19" s="38" t="s">
        <v>10669</v>
      </c>
      <c r="F19" s="38"/>
      <c r="G19" s="38" t="s">
        <v>10736</v>
      </c>
      <c r="H19" s="38" t="s">
        <v>10737</v>
      </c>
      <c r="I19" s="38" t="s">
        <v>10738</v>
      </c>
      <c r="J19" s="38" t="s">
        <v>10739</v>
      </c>
      <c r="K19" s="34" t="s">
        <v>1634</v>
      </c>
      <c r="L19" s="38">
        <v>12</v>
      </c>
    </row>
    <row r="20" spans="1:12">
      <c r="A20" s="29">
        <v>19</v>
      </c>
      <c r="B20" s="5" t="s">
        <v>2204</v>
      </c>
      <c r="C20" s="2" t="s">
        <v>4245</v>
      </c>
      <c r="D20" s="5" t="s">
        <v>2198</v>
      </c>
      <c r="E20" s="5" t="s">
        <v>2199</v>
      </c>
      <c r="F20" s="5" t="s">
        <v>2200</v>
      </c>
      <c r="G20" s="5" t="s">
        <v>2201</v>
      </c>
      <c r="H20" s="5"/>
      <c r="I20" s="5" t="s">
        <v>2202</v>
      </c>
      <c r="J20" s="5" t="s">
        <v>2203</v>
      </c>
      <c r="K20" s="5" t="s">
        <v>1633</v>
      </c>
      <c r="L20" s="1">
        <v>12</v>
      </c>
    </row>
    <row r="21" spans="1:12">
      <c r="A21" s="29">
        <v>20</v>
      </c>
      <c r="B21" s="5" t="s">
        <v>2204</v>
      </c>
      <c r="C21" s="2" t="s">
        <v>4245</v>
      </c>
      <c r="D21" s="5" t="s">
        <v>2198</v>
      </c>
      <c r="E21" s="5" t="s">
        <v>2199</v>
      </c>
      <c r="F21" s="5" t="s">
        <v>2200</v>
      </c>
      <c r="G21" s="5" t="s">
        <v>2205</v>
      </c>
      <c r="H21" s="5"/>
      <c r="I21" s="5" t="s">
        <v>2206</v>
      </c>
      <c r="J21" s="5" t="s">
        <v>2207</v>
      </c>
      <c r="K21" s="5" t="s">
        <v>1633</v>
      </c>
      <c r="L21" s="1">
        <v>12</v>
      </c>
    </row>
    <row r="22" spans="1:12">
      <c r="A22" s="29">
        <v>21</v>
      </c>
      <c r="B22" s="5" t="s">
        <v>2204</v>
      </c>
      <c r="C22" s="2" t="s">
        <v>4245</v>
      </c>
      <c r="D22" s="5" t="s">
        <v>2198</v>
      </c>
      <c r="E22" s="5" t="s">
        <v>2199</v>
      </c>
      <c r="F22" s="5" t="s">
        <v>2200</v>
      </c>
      <c r="G22" s="5" t="s">
        <v>2208</v>
      </c>
      <c r="H22" s="5"/>
      <c r="I22" s="5" t="s">
        <v>2209</v>
      </c>
      <c r="J22" s="5" t="s">
        <v>2210</v>
      </c>
      <c r="K22" s="5" t="s">
        <v>1633</v>
      </c>
      <c r="L22" s="1">
        <v>12</v>
      </c>
    </row>
    <row r="23" spans="1:12">
      <c r="A23" s="29">
        <v>22</v>
      </c>
      <c r="B23" s="5" t="s">
        <v>2204</v>
      </c>
      <c r="C23" s="2" t="s">
        <v>4245</v>
      </c>
      <c r="D23" s="5" t="s">
        <v>2211</v>
      </c>
      <c r="E23" s="5" t="s">
        <v>2199</v>
      </c>
      <c r="F23" s="5" t="s">
        <v>2212</v>
      </c>
      <c r="G23" s="5" t="s">
        <v>2213</v>
      </c>
      <c r="H23" s="5"/>
      <c r="I23" s="5" t="s">
        <v>2214</v>
      </c>
      <c r="J23" s="5" t="s">
        <v>2215</v>
      </c>
      <c r="K23" s="5" t="s">
        <v>1633</v>
      </c>
      <c r="L23" s="1">
        <v>12</v>
      </c>
    </row>
    <row r="24" spans="1:12">
      <c r="A24" s="29">
        <v>23</v>
      </c>
      <c r="B24" s="5" t="s">
        <v>2204</v>
      </c>
      <c r="C24" s="2" t="s">
        <v>4245</v>
      </c>
      <c r="D24" s="5" t="s">
        <v>2216</v>
      </c>
      <c r="E24" s="5" t="s">
        <v>2199</v>
      </c>
      <c r="F24" s="5" t="s">
        <v>2217</v>
      </c>
      <c r="G24" s="5" t="s">
        <v>4161</v>
      </c>
      <c r="H24" s="5"/>
      <c r="I24" s="5" t="s">
        <v>2218</v>
      </c>
      <c r="J24" s="5" t="s">
        <v>2219</v>
      </c>
      <c r="K24" s="5" t="s">
        <v>1633</v>
      </c>
      <c r="L24" s="1">
        <v>12</v>
      </c>
    </row>
    <row r="25" spans="1:12">
      <c r="A25" s="29">
        <v>24</v>
      </c>
      <c r="B25" s="5" t="s">
        <v>2204</v>
      </c>
      <c r="C25" s="2" t="s">
        <v>4245</v>
      </c>
      <c r="D25" s="5" t="s">
        <v>2220</v>
      </c>
      <c r="E25" s="5" t="s">
        <v>2199</v>
      </c>
      <c r="F25" s="5" t="s">
        <v>2221</v>
      </c>
      <c r="G25" s="5" t="s">
        <v>2222</v>
      </c>
      <c r="H25" s="5"/>
      <c r="I25" s="5" t="s">
        <v>2223</v>
      </c>
      <c r="J25" s="5" t="s">
        <v>2224</v>
      </c>
      <c r="K25" s="5" t="s">
        <v>1633</v>
      </c>
      <c r="L25" s="1">
        <v>12</v>
      </c>
    </row>
    <row r="26" spans="1:12">
      <c r="A26" s="29">
        <v>25</v>
      </c>
      <c r="B26" s="5" t="s">
        <v>2204</v>
      </c>
      <c r="C26" s="2" t="s">
        <v>4245</v>
      </c>
      <c r="D26" s="5"/>
      <c r="E26" s="5" t="s">
        <v>2199</v>
      </c>
      <c r="F26" s="5" t="s">
        <v>2225</v>
      </c>
      <c r="G26" s="5" t="s">
        <v>2226</v>
      </c>
      <c r="H26" s="5"/>
      <c r="I26" s="5" t="s">
        <v>2227</v>
      </c>
      <c r="J26" s="5" t="s">
        <v>2228</v>
      </c>
      <c r="K26" s="5"/>
      <c r="L26" s="1">
        <v>12</v>
      </c>
    </row>
    <row r="27" spans="1:12">
      <c r="A27" s="29">
        <v>26</v>
      </c>
      <c r="B27" s="5" t="s">
        <v>2204</v>
      </c>
      <c r="C27" s="2" t="s">
        <v>4245</v>
      </c>
      <c r="D27" s="5" t="s">
        <v>2229</v>
      </c>
      <c r="E27" s="5" t="s">
        <v>2199</v>
      </c>
      <c r="F27" s="5" t="s">
        <v>2230</v>
      </c>
      <c r="G27" s="5" t="s">
        <v>2231</v>
      </c>
      <c r="H27" s="5"/>
      <c r="I27" s="5" t="s">
        <v>2232</v>
      </c>
      <c r="J27" s="5" t="s">
        <v>2233</v>
      </c>
      <c r="K27" s="5" t="s">
        <v>1633</v>
      </c>
      <c r="L27" s="1">
        <v>12</v>
      </c>
    </row>
    <row r="28" spans="1:12">
      <c r="A28" s="29">
        <v>27</v>
      </c>
      <c r="B28" s="5" t="s">
        <v>2204</v>
      </c>
      <c r="C28" s="2" t="s">
        <v>4245</v>
      </c>
      <c r="D28" s="5" t="s">
        <v>2229</v>
      </c>
      <c r="E28" s="5" t="s">
        <v>2199</v>
      </c>
      <c r="F28" s="5"/>
      <c r="G28" s="5" t="s">
        <v>2234</v>
      </c>
      <c r="H28" s="5"/>
      <c r="I28" s="5" t="s">
        <v>2235</v>
      </c>
      <c r="J28" s="5" t="s">
        <v>2236</v>
      </c>
      <c r="K28" s="5" t="s">
        <v>1633</v>
      </c>
      <c r="L28" s="1">
        <v>12</v>
      </c>
    </row>
    <row r="29" spans="1:12">
      <c r="A29" s="29">
        <v>28</v>
      </c>
      <c r="B29" s="5" t="s">
        <v>2204</v>
      </c>
      <c r="C29" s="2" t="s">
        <v>4245</v>
      </c>
      <c r="D29" s="5" t="s">
        <v>2237</v>
      </c>
      <c r="E29" s="5" t="s">
        <v>2199</v>
      </c>
      <c r="F29" s="5" t="s">
        <v>2238</v>
      </c>
      <c r="G29" s="5" t="s">
        <v>2239</v>
      </c>
      <c r="H29" s="5"/>
      <c r="I29" s="5" t="s">
        <v>2240</v>
      </c>
      <c r="J29" s="5" t="s">
        <v>2241</v>
      </c>
      <c r="K29" s="5" t="s">
        <v>1633</v>
      </c>
      <c r="L29" s="1">
        <v>12</v>
      </c>
    </row>
    <row r="30" spans="1:12">
      <c r="A30" s="29">
        <v>29</v>
      </c>
      <c r="B30" s="5" t="s">
        <v>2204</v>
      </c>
      <c r="C30" s="2" t="s">
        <v>4245</v>
      </c>
      <c r="D30" s="5" t="s">
        <v>2242</v>
      </c>
      <c r="E30" s="5" t="s">
        <v>2199</v>
      </c>
      <c r="F30" s="5" t="s">
        <v>2243</v>
      </c>
      <c r="G30" s="5" t="s">
        <v>2244</v>
      </c>
      <c r="H30" s="5"/>
      <c r="I30" s="5" t="s">
        <v>2245</v>
      </c>
      <c r="J30" s="5" t="s">
        <v>2246</v>
      </c>
      <c r="K30" s="5" t="s">
        <v>1635</v>
      </c>
      <c r="L30" s="1">
        <v>12</v>
      </c>
    </row>
    <row r="31" spans="1:12">
      <c r="A31" s="29">
        <v>30</v>
      </c>
      <c r="B31" s="5" t="s">
        <v>2204</v>
      </c>
      <c r="C31" s="2" t="s">
        <v>4245</v>
      </c>
      <c r="D31" s="5" t="s">
        <v>2247</v>
      </c>
      <c r="E31" s="5" t="s">
        <v>2199</v>
      </c>
      <c r="F31" s="5" t="s">
        <v>2248</v>
      </c>
      <c r="G31" s="5" t="s">
        <v>2249</v>
      </c>
      <c r="H31" s="5"/>
      <c r="I31" s="5" t="s">
        <v>2250</v>
      </c>
      <c r="J31" s="5" t="s">
        <v>2251</v>
      </c>
      <c r="K31" s="5" t="s">
        <v>1633</v>
      </c>
      <c r="L31" s="1">
        <v>12</v>
      </c>
    </row>
    <row r="32" spans="1:12">
      <c r="A32" s="29">
        <v>31</v>
      </c>
      <c r="B32" s="5" t="s">
        <v>2204</v>
      </c>
      <c r="C32" s="2" t="s">
        <v>4245</v>
      </c>
      <c r="D32" s="5" t="s">
        <v>2247</v>
      </c>
      <c r="E32" s="5" t="s">
        <v>2199</v>
      </c>
      <c r="F32" s="5" t="s">
        <v>2248</v>
      </c>
      <c r="G32" s="5" t="s">
        <v>2252</v>
      </c>
      <c r="H32" s="5"/>
      <c r="I32" s="5" t="s">
        <v>2253</v>
      </c>
      <c r="J32" s="5" t="s">
        <v>2254</v>
      </c>
      <c r="K32" s="5" t="s">
        <v>1633</v>
      </c>
      <c r="L32" s="1">
        <v>12</v>
      </c>
    </row>
    <row r="33" spans="1:12">
      <c r="A33" s="29">
        <v>32</v>
      </c>
      <c r="B33" s="5" t="s">
        <v>2204</v>
      </c>
      <c r="C33" s="2" t="s">
        <v>4245</v>
      </c>
      <c r="D33" s="5" t="s">
        <v>2247</v>
      </c>
      <c r="E33" s="5" t="s">
        <v>2199</v>
      </c>
      <c r="F33" s="5" t="s">
        <v>2248</v>
      </c>
      <c r="G33" s="5" t="s">
        <v>2255</v>
      </c>
      <c r="H33" s="5"/>
      <c r="I33" s="5" t="s">
        <v>2256</v>
      </c>
      <c r="J33" s="5" t="s">
        <v>2257</v>
      </c>
      <c r="K33" s="5" t="s">
        <v>1633</v>
      </c>
      <c r="L33" s="1">
        <v>12</v>
      </c>
    </row>
    <row r="34" spans="1:12">
      <c r="A34" s="29">
        <v>33</v>
      </c>
      <c r="B34" s="5" t="s">
        <v>2204</v>
      </c>
      <c r="C34" s="2" t="s">
        <v>4245</v>
      </c>
      <c r="D34" s="5" t="s">
        <v>2258</v>
      </c>
      <c r="E34" s="5" t="s">
        <v>2259</v>
      </c>
      <c r="F34" s="5" t="s">
        <v>2260</v>
      </c>
      <c r="G34" s="5" t="s">
        <v>4162</v>
      </c>
      <c r="H34" s="5"/>
      <c r="I34" s="5" t="s">
        <v>2261</v>
      </c>
      <c r="J34" s="5" t="s">
        <v>2262</v>
      </c>
      <c r="K34" s="5" t="s">
        <v>1635</v>
      </c>
      <c r="L34" s="1">
        <v>12</v>
      </c>
    </row>
    <row r="35" spans="1:12">
      <c r="A35" s="29">
        <v>34</v>
      </c>
      <c r="B35" s="5" t="s">
        <v>2204</v>
      </c>
      <c r="C35" s="2" t="s">
        <v>4245</v>
      </c>
      <c r="D35" s="5" t="s">
        <v>2258</v>
      </c>
      <c r="E35" s="5" t="s">
        <v>2259</v>
      </c>
      <c r="F35" s="5" t="s">
        <v>2260</v>
      </c>
      <c r="G35" s="5" t="s">
        <v>2263</v>
      </c>
      <c r="H35" s="5"/>
      <c r="I35" s="5" t="s">
        <v>2264</v>
      </c>
      <c r="J35" s="5" t="s">
        <v>2265</v>
      </c>
      <c r="K35" s="5" t="s">
        <v>1635</v>
      </c>
      <c r="L35" s="1">
        <v>12</v>
      </c>
    </row>
    <row r="36" spans="1:12">
      <c r="A36" s="29">
        <v>35</v>
      </c>
      <c r="B36" s="5" t="s">
        <v>2204</v>
      </c>
      <c r="C36" s="2" t="s">
        <v>4245</v>
      </c>
      <c r="D36" s="5"/>
      <c r="E36" s="5" t="s">
        <v>2259</v>
      </c>
      <c r="F36" s="5" t="s">
        <v>2266</v>
      </c>
      <c r="G36" s="5" t="s">
        <v>2267</v>
      </c>
      <c r="H36" s="5"/>
      <c r="I36" s="5" t="s">
        <v>2268</v>
      </c>
      <c r="J36" s="5" t="s">
        <v>2269</v>
      </c>
      <c r="K36" s="5"/>
      <c r="L36" s="1">
        <v>12</v>
      </c>
    </row>
    <row r="37" spans="1:12">
      <c r="A37" s="29">
        <v>36</v>
      </c>
      <c r="B37" s="5" t="s">
        <v>2204</v>
      </c>
      <c r="C37" s="2" t="s">
        <v>4245</v>
      </c>
      <c r="D37" s="5" t="s">
        <v>2270</v>
      </c>
      <c r="E37" s="5" t="s">
        <v>2259</v>
      </c>
      <c r="F37" s="5" t="s">
        <v>2271</v>
      </c>
      <c r="G37" s="5" t="s">
        <v>2272</v>
      </c>
      <c r="H37" s="5"/>
      <c r="I37" s="5" t="s">
        <v>2273</v>
      </c>
      <c r="J37" s="5" t="s">
        <v>2274</v>
      </c>
      <c r="K37" s="5" t="s">
        <v>1635</v>
      </c>
      <c r="L37" s="1">
        <v>12</v>
      </c>
    </row>
    <row r="38" spans="1:12">
      <c r="A38" s="29">
        <v>37</v>
      </c>
      <c r="B38" s="5" t="s">
        <v>2204</v>
      </c>
      <c r="C38" s="2" t="s">
        <v>4245</v>
      </c>
      <c r="D38" s="5" t="s">
        <v>2270</v>
      </c>
      <c r="E38" s="5" t="s">
        <v>2259</v>
      </c>
      <c r="F38" s="5" t="s">
        <v>2271</v>
      </c>
      <c r="G38" s="5" t="s">
        <v>2275</v>
      </c>
      <c r="H38" s="5"/>
      <c r="I38" s="5" t="s">
        <v>2276</v>
      </c>
      <c r="J38" s="5" t="s">
        <v>2277</v>
      </c>
      <c r="K38" s="5" t="s">
        <v>1635</v>
      </c>
      <c r="L38" s="1">
        <v>12</v>
      </c>
    </row>
    <row r="39" spans="1:12">
      <c r="A39" s="29">
        <v>38</v>
      </c>
      <c r="B39" s="5" t="s">
        <v>2204</v>
      </c>
      <c r="C39" s="2" t="s">
        <v>4245</v>
      </c>
      <c r="D39" s="5" t="s">
        <v>2278</v>
      </c>
      <c r="E39" s="5" t="s">
        <v>2279</v>
      </c>
      <c r="F39" s="5" t="s">
        <v>2280</v>
      </c>
      <c r="G39" s="5" t="s">
        <v>2281</v>
      </c>
      <c r="H39" s="5"/>
      <c r="I39" s="5" t="s">
        <v>2282</v>
      </c>
      <c r="J39" s="5" t="s">
        <v>2283</v>
      </c>
      <c r="K39" s="5" t="s">
        <v>1635</v>
      </c>
      <c r="L39" s="1">
        <v>12</v>
      </c>
    </row>
    <row r="40" spans="1:12">
      <c r="A40" s="29">
        <v>39</v>
      </c>
      <c r="B40" s="5" t="s">
        <v>2204</v>
      </c>
      <c r="C40" s="2" t="s">
        <v>4245</v>
      </c>
      <c r="D40" s="5" t="s">
        <v>2278</v>
      </c>
      <c r="E40" s="5" t="s">
        <v>2279</v>
      </c>
      <c r="F40" s="5" t="s">
        <v>2280</v>
      </c>
      <c r="G40" s="5" t="s">
        <v>4163</v>
      </c>
      <c r="H40" s="5"/>
      <c r="I40" s="5" t="s">
        <v>2284</v>
      </c>
      <c r="J40" s="5" t="s">
        <v>2285</v>
      </c>
      <c r="K40" s="5" t="s">
        <v>1635</v>
      </c>
      <c r="L40" s="1">
        <v>12</v>
      </c>
    </row>
    <row r="41" spans="1:12">
      <c r="A41" s="29">
        <v>40</v>
      </c>
      <c r="B41" s="5" t="s">
        <v>2204</v>
      </c>
      <c r="C41" s="2" t="s">
        <v>4245</v>
      </c>
      <c r="D41" s="5" t="s">
        <v>2286</v>
      </c>
      <c r="E41" s="5" t="s">
        <v>2287</v>
      </c>
      <c r="F41" s="5" t="s">
        <v>2288</v>
      </c>
      <c r="G41" s="5" t="s">
        <v>2289</v>
      </c>
      <c r="H41" s="5"/>
      <c r="I41" s="5" t="s">
        <v>2290</v>
      </c>
      <c r="J41" s="5" t="s">
        <v>2291</v>
      </c>
      <c r="K41" s="5" t="s">
        <v>1633</v>
      </c>
      <c r="L41" s="1">
        <v>12</v>
      </c>
    </row>
    <row r="42" spans="1:12">
      <c r="A42" s="29">
        <v>41</v>
      </c>
      <c r="B42" s="5" t="s">
        <v>2204</v>
      </c>
      <c r="C42" s="2" t="s">
        <v>4245</v>
      </c>
      <c r="D42" s="5" t="s">
        <v>2292</v>
      </c>
      <c r="E42" s="5" t="s">
        <v>2293</v>
      </c>
      <c r="F42" s="5" t="s">
        <v>2294</v>
      </c>
      <c r="G42" s="5" t="s">
        <v>2295</v>
      </c>
      <c r="H42" s="5"/>
      <c r="I42" s="5" t="s">
        <v>2296</v>
      </c>
      <c r="J42" s="5" t="s">
        <v>2297</v>
      </c>
      <c r="K42" s="5" t="s">
        <v>1635</v>
      </c>
      <c r="L42" s="1">
        <v>12</v>
      </c>
    </row>
    <row r="43" spans="1:12">
      <c r="A43" s="29">
        <v>42</v>
      </c>
      <c r="B43" s="5" t="s">
        <v>2204</v>
      </c>
      <c r="C43" s="2" t="s">
        <v>4245</v>
      </c>
      <c r="D43" s="5" t="s">
        <v>2298</v>
      </c>
      <c r="E43" s="5" t="s">
        <v>2293</v>
      </c>
      <c r="F43" s="5" t="s">
        <v>2299</v>
      </c>
      <c r="G43" s="5" t="s">
        <v>2300</v>
      </c>
      <c r="H43" s="5"/>
      <c r="I43" s="5" t="s">
        <v>2301</v>
      </c>
      <c r="J43" s="5" t="s">
        <v>2302</v>
      </c>
      <c r="K43" s="5" t="s">
        <v>1635</v>
      </c>
      <c r="L43" s="1">
        <v>12</v>
      </c>
    </row>
    <row r="44" spans="1:12">
      <c r="A44" s="29">
        <v>43</v>
      </c>
      <c r="B44" s="5" t="s">
        <v>2204</v>
      </c>
      <c r="C44" s="2" t="s">
        <v>4245</v>
      </c>
      <c r="D44" s="5" t="s">
        <v>2303</v>
      </c>
      <c r="E44" s="5" t="s">
        <v>2293</v>
      </c>
      <c r="F44" s="5" t="s">
        <v>2304</v>
      </c>
      <c r="G44" s="5" t="s">
        <v>2305</v>
      </c>
      <c r="H44" s="5"/>
      <c r="I44" s="5" t="s">
        <v>2306</v>
      </c>
      <c r="J44" s="5" t="s">
        <v>2307</v>
      </c>
      <c r="K44" s="5" t="s">
        <v>1635</v>
      </c>
      <c r="L44" s="1">
        <v>12</v>
      </c>
    </row>
    <row r="45" spans="1:12">
      <c r="A45" s="29">
        <v>44</v>
      </c>
      <c r="B45" s="5" t="s">
        <v>2204</v>
      </c>
      <c r="C45" s="2" t="s">
        <v>4245</v>
      </c>
      <c r="D45" s="5" t="s">
        <v>2303</v>
      </c>
      <c r="E45" s="5" t="s">
        <v>2293</v>
      </c>
      <c r="F45" s="5" t="s">
        <v>2304</v>
      </c>
      <c r="G45" s="5" t="s">
        <v>2308</v>
      </c>
      <c r="H45" s="5"/>
      <c r="I45" s="5" t="s">
        <v>2309</v>
      </c>
      <c r="J45" s="5" t="s">
        <v>2310</v>
      </c>
      <c r="K45" s="5" t="s">
        <v>1635</v>
      </c>
      <c r="L45" s="1">
        <v>12</v>
      </c>
    </row>
    <row r="46" spans="1:12">
      <c r="A46" s="29">
        <v>45</v>
      </c>
      <c r="B46" s="5" t="s">
        <v>2204</v>
      </c>
      <c r="C46" s="2" t="s">
        <v>4245</v>
      </c>
      <c r="D46" s="5" t="s">
        <v>2303</v>
      </c>
      <c r="E46" s="5" t="s">
        <v>2293</v>
      </c>
      <c r="F46" s="5" t="s">
        <v>2304</v>
      </c>
      <c r="G46" s="5" t="s">
        <v>2311</v>
      </c>
      <c r="H46" s="5"/>
      <c r="I46" s="5" t="s">
        <v>2312</v>
      </c>
      <c r="J46" s="5" t="s">
        <v>2313</v>
      </c>
      <c r="K46" s="5" t="s">
        <v>1635</v>
      </c>
      <c r="L46" s="1">
        <v>12</v>
      </c>
    </row>
    <row r="47" spans="1:12">
      <c r="A47" s="29">
        <v>46</v>
      </c>
      <c r="B47" s="5" t="s">
        <v>2204</v>
      </c>
      <c r="C47" s="2" t="s">
        <v>4245</v>
      </c>
      <c r="D47" s="5" t="s">
        <v>2314</v>
      </c>
      <c r="E47" s="5" t="s">
        <v>2293</v>
      </c>
      <c r="F47" s="5" t="s">
        <v>2315</v>
      </c>
      <c r="G47" s="5" t="s">
        <v>2316</v>
      </c>
      <c r="H47" s="5"/>
      <c r="I47" s="5" t="s">
        <v>2317</v>
      </c>
      <c r="J47" s="5" t="s">
        <v>2318</v>
      </c>
      <c r="K47" s="5" t="s">
        <v>1633</v>
      </c>
      <c r="L47" s="1">
        <v>12</v>
      </c>
    </row>
    <row r="48" spans="1:12">
      <c r="A48" s="29">
        <v>47</v>
      </c>
      <c r="B48" s="5" t="s">
        <v>2204</v>
      </c>
      <c r="C48" s="2" t="s">
        <v>4245</v>
      </c>
      <c r="D48" s="5" t="s">
        <v>2319</v>
      </c>
      <c r="E48" s="5" t="s">
        <v>2320</v>
      </c>
      <c r="F48" s="5" t="s">
        <v>2321</v>
      </c>
      <c r="G48" s="5" t="s">
        <v>2322</v>
      </c>
      <c r="H48" s="5"/>
      <c r="I48" s="5" t="s">
        <v>2323</v>
      </c>
      <c r="J48" s="5" t="s">
        <v>2324</v>
      </c>
      <c r="K48" s="5" t="s">
        <v>1635</v>
      </c>
      <c r="L48" s="1">
        <v>12</v>
      </c>
    </row>
    <row r="49" spans="1:12">
      <c r="A49" s="29">
        <v>48</v>
      </c>
      <c r="B49" s="5" t="s">
        <v>2204</v>
      </c>
      <c r="C49" s="2" t="s">
        <v>4245</v>
      </c>
      <c r="D49" s="5" t="s">
        <v>2325</v>
      </c>
      <c r="E49" s="5" t="s">
        <v>2326</v>
      </c>
      <c r="F49" s="5" t="s">
        <v>2327</v>
      </c>
      <c r="G49" s="5" t="s">
        <v>2328</v>
      </c>
      <c r="H49" s="5"/>
      <c r="I49" s="5" t="s">
        <v>2329</v>
      </c>
      <c r="J49" s="5" t="s">
        <v>2330</v>
      </c>
      <c r="K49" s="5" t="s">
        <v>1633</v>
      </c>
      <c r="L49" s="1">
        <v>12</v>
      </c>
    </row>
    <row r="50" spans="1:12">
      <c r="A50" s="29">
        <v>49</v>
      </c>
      <c r="B50" s="5" t="s">
        <v>2204</v>
      </c>
      <c r="C50" s="2" t="s">
        <v>4245</v>
      </c>
      <c r="D50" s="5" t="s">
        <v>2325</v>
      </c>
      <c r="E50" s="5" t="s">
        <v>2326</v>
      </c>
      <c r="F50" s="5" t="s">
        <v>2327</v>
      </c>
      <c r="G50" s="5" t="s">
        <v>2331</v>
      </c>
      <c r="H50" s="5"/>
      <c r="I50" s="5" t="s">
        <v>2332</v>
      </c>
      <c r="J50" s="5" t="s">
        <v>2333</v>
      </c>
      <c r="K50" s="5" t="s">
        <v>1633</v>
      </c>
      <c r="L50" s="1">
        <v>12</v>
      </c>
    </row>
    <row r="51" spans="1:12">
      <c r="A51" s="29">
        <v>50</v>
      </c>
      <c r="B51" s="5" t="s">
        <v>2204</v>
      </c>
      <c r="C51" s="2" t="s">
        <v>4245</v>
      </c>
      <c r="D51" s="5" t="s">
        <v>2334</v>
      </c>
      <c r="E51" s="5" t="s">
        <v>2335</v>
      </c>
      <c r="F51" s="5"/>
      <c r="G51" s="5" t="s">
        <v>2336</v>
      </c>
      <c r="H51" s="5"/>
      <c r="I51" s="5" t="s">
        <v>2337</v>
      </c>
      <c r="J51" s="5" t="s">
        <v>2338</v>
      </c>
      <c r="K51" s="5" t="s">
        <v>1634</v>
      </c>
      <c r="L51" s="1">
        <v>12</v>
      </c>
    </row>
    <row r="52" spans="1:12">
      <c r="A52" s="29">
        <v>51</v>
      </c>
      <c r="B52" s="5" t="s">
        <v>2204</v>
      </c>
      <c r="C52" s="2" t="s">
        <v>4245</v>
      </c>
      <c r="D52" s="5" t="s">
        <v>2334</v>
      </c>
      <c r="E52" s="5" t="s">
        <v>2335</v>
      </c>
      <c r="F52" s="5"/>
      <c r="G52" s="5" t="s">
        <v>2339</v>
      </c>
      <c r="H52" s="5"/>
      <c r="I52" s="5" t="s">
        <v>2340</v>
      </c>
      <c r="J52" s="5" t="s">
        <v>2341</v>
      </c>
      <c r="K52" s="5" t="s">
        <v>1634</v>
      </c>
      <c r="L52" s="1">
        <v>12</v>
      </c>
    </row>
    <row r="53" spans="1:12">
      <c r="A53" s="29">
        <v>52</v>
      </c>
      <c r="B53" s="5" t="s">
        <v>2204</v>
      </c>
      <c r="C53" s="2" t="s">
        <v>4245</v>
      </c>
      <c r="D53" s="5" t="s">
        <v>2342</v>
      </c>
      <c r="E53" s="5" t="s">
        <v>2343</v>
      </c>
      <c r="F53" s="5" t="s">
        <v>2344</v>
      </c>
      <c r="G53" s="5" t="s">
        <v>2345</v>
      </c>
      <c r="H53" s="5"/>
      <c r="I53" s="5" t="s">
        <v>2346</v>
      </c>
      <c r="J53" s="5" t="s">
        <v>2347</v>
      </c>
      <c r="K53" s="5" t="s">
        <v>1633</v>
      </c>
      <c r="L53" s="1">
        <v>12</v>
      </c>
    </row>
    <row r="54" spans="1:12">
      <c r="A54" s="29">
        <v>53</v>
      </c>
      <c r="B54" s="5" t="s">
        <v>2204</v>
      </c>
      <c r="C54" s="2" t="s">
        <v>4245</v>
      </c>
      <c r="D54" s="5" t="s">
        <v>2342</v>
      </c>
      <c r="E54" s="5" t="s">
        <v>2343</v>
      </c>
      <c r="F54" s="5" t="s">
        <v>2344</v>
      </c>
      <c r="G54" s="5" t="s">
        <v>2348</v>
      </c>
      <c r="H54" s="5"/>
      <c r="I54" s="5" t="s">
        <v>2349</v>
      </c>
      <c r="J54" s="5" t="s">
        <v>2350</v>
      </c>
      <c r="K54" s="5" t="s">
        <v>1633</v>
      </c>
      <c r="L54" s="1">
        <v>12</v>
      </c>
    </row>
    <row r="55" spans="1:12">
      <c r="A55" s="29">
        <v>54</v>
      </c>
      <c r="B55" s="5" t="s">
        <v>2204</v>
      </c>
      <c r="C55" s="2" t="s">
        <v>4245</v>
      </c>
      <c r="D55" s="5" t="s">
        <v>2351</v>
      </c>
      <c r="E55" s="5" t="s">
        <v>4164</v>
      </c>
      <c r="F55" s="5" t="s">
        <v>4165</v>
      </c>
      <c r="G55" s="5" t="s">
        <v>2352</v>
      </c>
      <c r="H55" s="5"/>
      <c r="I55" s="5" t="s">
        <v>2353</v>
      </c>
      <c r="J55" s="5" t="s">
        <v>2354</v>
      </c>
      <c r="K55" s="5" t="s">
        <v>1633</v>
      </c>
      <c r="L55" s="1">
        <v>12</v>
      </c>
    </row>
    <row r="56" spans="1:12">
      <c r="A56" s="29">
        <v>55</v>
      </c>
      <c r="B56" s="5" t="s">
        <v>2204</v>
      </c>
      <c r="C56" s="2" t="s">
        <v>4245</v>
      </c>
      <c r="D56" s="5" t="s">
        <v>2355</v>
      </c>
      <c r="E56" s="5" t="s">
        <v>2356</v>
      </c>
      <c r="F56" s="5" t="s">
        <v>2357</v>
      </c>
      <c r="G56" s="5" t="s">
        <v>2358</v>
      </c>
      <c r="H56" s="5"/>
      <c r="I56" s="5" t="s">
        <v>2359</v>
      </c>
      <c r="J56" s="5" t="s">
        <v>2360</v>
      </c>
      <c r="K56" s="5" t="s">
        <v>1635</v>
      </c>
      <c r="L56" s="1">
        <v>12</v>
      </c>
    </row>
    <row r="57" spans="1:12">
      <c r="A57" s="29">
        <v>56</v>
      </c>
      <c r="B57" s="5" t="s">
        <v>2204</v>
      </c>
      <c r="C57" s="2" t="s">
        <v>4245</v>
      </c>
      <c r="D57" s="5" t="s">
        <v>2355</v>
      </c>
      <c r="E57" s="5" t="s">
        <v>2356</v>
      </c>
      <c r="F57" s="5" t="s">
        <v>2357</v>
      </c>
      <c r="G57" s="5" t="s">
        <v>2361</v>
      </c>
      <c r="H57" s="5"/>
      <c r="I57" s="5" t="s">
        <v>2362</v>
      </c>
      <c r="J57" s="5" t="s">
        <v>2363</v>
      </c>
      <c r="K57" s="5" t="s">
        <v>1635</v>
      </c>
      <c r="L57" s="1">
        <v>12</v>
      </c>
    </row>
    <row r="58" spans="1:12">
      <c r="A58" s="29">
        <v>57</v>
      </c>
      <c r="B58" s="5" t="s">
        <v>2204</v>
      </c>
      <c r="C58" s="2" t="s">
        <v>4245</v>
      </c>
      <c r="D58" s="5" t="s">
        <v>2364</v>
      </c>
      <c r="E58" s="5" t="s">
        <v>2365</v>
      </c>
      <c r="F58" s="5" t="s">
        <v>2366</v>
      </c>
      <c r="G58" s="5" t="s">
        <v>2367</v>
      </c>
      <c r="H58" s="5"/>
      <c r="I58" s="5" t="s">
        <v>2368</v>
      </c>
      <c r="J58" s="5" t="s">
        <v>2369</v>
      </c>
      <c r="K58" s="5" t="s">
        <v>1633</v>
      </c>
      <c r="L58" s="1">
        <v>12</v>
      </c>
    </row>
    <row r="59" spans="1:12">
      <c r="A59" s="29">
        <v>58</v>
      </c>
      <c r="B59" s="5" t="s">
        <v>2204</v>
      </c>
      <c r="C59" s="2" t="s">
        <v>4245</v>
      </c>
      <c r="D59" s="5" t="s">
        <v>2370</v>
      </c>
      <c r="E59" s="5" t="s">
        <v>2365</v>
      </c>
      <c r="F59" s="5" t="s">
        <v>2371</v>
      </c>
      <c r="G59" s="5" t="s">
        <v>2372</v>
      </c>
      <c r="H59" s="5"/>
      <c r="I59" s="5" t="s">
        <v>2373</v>
      </c>
      <c r="J59" s="5" t="s">
        <v>2374</v>
      </c>
      <c r="K59" s="5" t="s">
        <v>1633</v>
      </c>
      <c r="L59" s="1">
        <v>12</v>
      </c>
    </row>
    <row r="60" spans="1:12">
      <c r="A60" s="29">
        <v>59</v>
      </c>
      <c r="B60" s="5" t="s">
        <v>2204</v>
      </c>
      <c r="C60" s="2" t="s">
        <v>4245</v>
      </c>
      <c r="D60" s="5" t="s">
        <v>2370</v>
      </c>
      <c r="E60" s="5" t="s">
        <v>2365</v>
      </c>
      <c r="F60" s="5" t="s">
        <v>2371</v>
      </c>
      <c r="G60" s="5" t="s">
        <v>2375</v>
      </c>
      <c r="H60" s="5"/>
      <c r="I60" s="5" t="s">
        <v>2376</v>
      </c>
      <c r="J60" s="5" t="s">
        <v>2377</v>
      </c>
      <c r="K60" s="5" t="s">
        <v>1633</v>
      </c>
      <c r="L60" s="1">
        <v>12</v>
      </c>
    </row>
    <row r="61" spans="1:12">
      <c r="A61" s="29">
        <v>60</v>
      </c>
      <c r="B61" s="5" t="s">
        <v>2204</v>
      </c>
      <c r="C61" s="2" t="s">
        <v>4245</v>
      </c>
      <c r="D61" s="5" t="s">
        <v>2378</v>
      </c>
      <c r="E61" s="5" t="s">
        <v>2365</v>
      </c>
      <c r="F61" s="5" t="s">
        <v>2379</v>
      </c>
      <c r="G61" s="5" t="s">
        <v>2380</v>
      </c>
      <c r="H61" s="5"/>
      <c r="I61" s="5" t="s">
        <v>2381</v>
      </c>
      <c r="J61" s="5" t="s">
        <v>2382</v>
      </c>
      <c r="K61" s="5" t="s">
        <v>1633</v>
      </c>
      <c r="L61" s="1">
        <v>12</v>
      </c>
    </row>
    <row r="62" spans="1:12">
      <c r="A62" s="29">
        <v>61</v>
      </c>
      <c r="B62" s="5" t="s">
        <v>2204</v>
      </c>
      <c r="C62" s="2" t="s">
        <v>4245</v>
      </c>
      <c r="D62" s="5" t="s">
        <v>2378</v>
      </c>
      <c r="E62" s="5" t="s">
        <v>2365</v>
      </c>
      <c r="F62" s="5" t="s">
        <v>2379</v>
      </c>
      <c r="G62" s="5" t="s">
        <v>2383</v>
      </c>
      <c r="H62" s="5"/>
      <c r="I62" s="5" t="s">
        <v>2384</v>
      </c>
      <c r="J62" s="5" t="s">
        <v>2385</v>
      </c>
      <c r="K62" s="5" t="s">
        <v>1633</v>
      </c>
      <c r="L62" s="1">
        <v>12</v>
      </c>
    </row>
    <row r="63" spans="1:12">
      <c r="A63" s="29">
        <v>62</v>
      </c>
      <c r="B63" s="5" t="s">
        <v>2204</v>
      </c>
      <c r="C63" s="2" t="s">
        <v>4245</v>
      </c>
      <c r="D63" s="5" t="s">
        <v>2386</v>
      </c>
      <c r="E63" s="5" t="s">
        <v>4166</v>
      </c>
      <c r="F63" s="5" t="s">
        <v>4167</v>
      </c>
      <c r="G63" s="5" t="s">
        <v>2387</v>
      </c>
      <c r="H63" s="5"/>
      <c r="I63" s="5" t="s">
        <v>2388</v>
      </c>
      <c r="J63" s="5" t="s">
        <v>2389</v>
      </c>
      <c r="K63" s="5" t="s">
        <v>1633</v>
      </c>
      <c r="L63" s="1">
        <v>12</v>
      </c>
    </row>
    <row r="64" spans="1:12">
      <c r="A64" s="29">
        <v>63</v>
      </c>
      <c r="B64" s="5" t="s">
        <v>2204</v>
      </c>
      <c r="C64" s="2" t="s">
        <v>4245</v>
      </c>
      <c r="D64" s="5" t="s">
        <v>2386</v>
      </c>
      <c r="E64" s="5" t="s">
        <v>4166</v>
      </c>
      <c r="F64" s="5" t="s">
        <v>4167</v>
      </c>
      <c r="G64" s="5" t="s">
        <v>2390</v>
      </c>
      <c r="H64" s="5"/>
      <c r="I64" s="5" t="s">
        <v>2391</v>
      </c>
      <c r="J64" s="5" t="s">
        <v>2392</v>
      </c>
      <c r="K64" s="5" t="s">
        <v>1633</v>
      </c>
      <c r="L64" s="1">
        <v>12</v>
      </c>
    </row>
    <row r="65" spans="1:12">
      <c r="A65" s="29">
        <v>64</v>
      </c>
      <c r="B65" s="5" t="s">
        <v>2204</v>
      </c>
      <c r="C65" s="2" t="s">
        <v>4245</v>
      </c>
      <c r="D65" s="5" t="s">
        <v>2393</v>
      </c>
      <c r="E65" s="5" t="s">
        <v>2394</v>
      </c>
      <c r="F65" s="5"/>
      <c r="G65" s="5" t="s">
        <v>2395</v>
      </c>
      <c r="H65" s="5"/>
      <c r="I65" s="5" t="s">
        <v>2396</v>
      </c>
      <c r="J65" s="5" t="s">
        <v>2397</v>
      </c>
      <c r="K65" s="5" t="s">
        <v>1633</v>
      </c>
      <c r="L65" s="1">
        <v>12</v>
      </c>
    </row>
    <row r="66" spans="1:12">
      <c r="A66" s="29">
        <v>65</v>
      </c>
      <c r="B66" s="5" t="s">
        <v>2204</v>
      </c>
      <c r="C66" s="2" t="s">
        <v>4245</v>
      </c>
      <c r="D66" s="5" t="s">
        <v>2393</v>
      </c>
      <c r="E66" s="5" t="s">
        <v>2394</v>
      </c>
      <c r="F66" s="5"/>
      <c r="G66" s="5" t="s">
        <v>2398</v>
      </c>
      <c r="H66" s="5"/>
      <c r="I66" s="5" t="s">
        <v>2399</v>
      </c>
      <c r="J66" s="5" t="s">
        <v>2400</v>
      </c>
      <c r="K66" s="5" t="s">
        <v>1633</v>
      </c>
      <c r="L66" s="1">
        <v>12</v>
      </c>
    </row>
    <row r="67" spans="1:12">
      <c r="A67" s="29">
        <v>66</v>
      </c>
      <c r="B67" s="5" t="s">
        <v>2204</v>
      </c>
      <c r="C67" s="2" t="s">
        <v>4245</v>
      </c>
      <c r="D67" s="5" t="s">
        <v>2393</v>
      </c>
      <c r="E67" s="5" t="s">
        <v>2394</v>
      </c>
      <c r="F67" s="5"/>
      <c r="G67" s="5" t="s">
        <v>2401</v>
      </c>
      <c r="H67" s="5"/>
      <c r="I67" s="5" t="s">
        <v>2402</v>
      </c>
      <c r="J67" s="5" t="s">
        <v>2403</v>
      </c>
      <c r="K67" s="5" t="s">
        <v>1633</v>
      </c>
      <c r="L67" s="1">
        <v>12</v>
      </c>
    </row>
    <row r="68" spans="1:12">
      <c r="A68" s="29">
        <v>67</v>
      </c>
      <c r="B68" s="5" t="s">
        <v>2204</v>
      </c>
      <c r="C68" s="2" t="s">
        <v>4245</v>
      </c>
      <c r="D68" s="5" t="s">
        <v>2404</v>
      </c>
      <c r="E68" s="5" t="s">
        <v>2405</v>
      </c>
      <c r="F68" s="5" t="s">
        <v>2406</v>
      </c>
      <c r="G68" s="5" t="s">
        <v>2407</v>
      </c>
      <c r="H68" s="5"/>
      <c r="I68" s="5" t="s">
        <v>2408</v>
      </c>
      <c r="J68" s="5" t="s">
        <v>2409</v>
      </c>
      <c r="K68" s="5" t="s">
        <v>1635</v>
      </c>
      <c r="L68" s="1">
        <v>12</v>
      </c>
    </row>
    <row r="69" spans="1:12">
      <c r="A69" s="29">
        <v>68</v>
      </c>
      <c r="B69" s="5" t="s">
        <v>2204</v>
      </c>
      <c r="C69" s="2" t="s">
        <v>4245</v>
      </c>
      <c r="D69" s="5" t="s">
        <v>2410</v>
      </c>
      <c r="E69" s="5" t="s">
        <v>2411</v>
      </c>
      <c r="F69" s="5" t="s">
        <v>2412</v>
      </c>
      <c r="G69" s="5" t="s">
        <v>2413</v>
      </c>
      <c r="H69" s="5"/>
      <c r="I69" s="5" t="s">
        <v>2414</v>
      </c>
      <c r="J69" s="5" t="s">
        <v>2415</v>
      </c>
      <c r="K69" s="5" t="s">
        <v>1633</v>
      </c>
      <c r="L69" s="1">
        <v>12</v>
      </c>
    </row>
    <row r="70" spans="1:12">
      <c r="A70" s="29">
        <v>69</v>
      </c>
      <c r="B70" s="5" t="s">
        <v>2204</v>
      </c>
      <c r="C70" s="2" t="s">
        <v>4245</v>
      </c>
      <c r="D70" s="5" t="s">
        <v>2416</v>
      </c>
      <c r="E70" s="5" t="s">
        <v>2417</v>
      </c>
      <c r="F70" s="5"/>
      <c r="G70" s="5" t="s">
        <v>2418</v>
      </c>
      <c r="H70" s="5"/>
      <c r="I70" s="5" t="s">
        <v>2419</v>
      </c>
      <c r="J70" s="5" t="s">
        <v>2420</v>
      </c>
      <c r="K70" s="5" t="s">
        <v>1634</v>
      </c>
      <c r="L70" s="1">
        <v>12</v>
      </c>
    </row>
    <row r="71" spans="1:12">
      <c r="A71" s="29">
        <v>70</v>
      </c>
      <c r="B71" s="5" t="s">
        <v>2204</v>
      </c>
      <c r="C71" s="2" t="s">
        <v>4245</v>
      </c>
      <c r="D71" s="5" t="s">
        <v>2416</v>
      </c>
      <c r="E71" s="5" t="s">
        <v>2417</v>
      </c>
      <c r="F71" s="5"/>
      <c r="G71" s="5" t="s">
        <v>2421</v>
      </c>
      <c r="H71" s="5"/>
      <c r="I71" s="5" t="s">
        <v>2422</v>
      </c>
      <c r="J71" s="5" t="s">
        <v>2423</v>
      </c>
      <c r="K71" s="5" t="s">
        <v>1634</v>
      </c>
      <c r="L71" s="1">
        <v>12</v>
      </c>
    </row>
    <row r="72" spans="1:12">
      <c r="A72" s="29">
        <v>71</v>
      </c>
      <c r="B72" s="5" t="s">
        <v>2204</v>
      </c>
      <c r="C72" s="2" t="s">
        <v>4245</v>
      </c>
      <c r="D72" s="5" t="s">
        <v>2424</v>
      </c>
      <c r="E72" s="5" t="s">
        <v>2425</v>
      </c>
      <c r="F72" s="5" t="s">
        <v>2426</v>
      </c>
      <c r="G72" s="5" t="s">
        <v>2427</v>
      </c>
      <c r="H72" s="5"/>
      <c r="I72" s="5" t="s">
        <v>2428</v>
      </c>
      <c r="J72" s="5" t="s">
        <v>2429</v>
      </c>
      <c r="K72" s="5" t="s">
        <v>1633</v>
      </c>
      <c r="L72" s="1">
        <v>12</v>
      </c>
    </row>
    <row r="73" spans="1:12">
      <c r="A73" s="29">
        <v>72</v>
      </c>
      <c r="B73" s="5" t="s">
        <v>2204</v>
      </c>
      <c r="C73" s="2" t="s">
        <v>4245</v>
      </c>
      <c r="D73" s="5" t="s">
        <v>2430</v>
      </c>
      <c r="E73" s="5" t="s">
        <v>2431</v>
      </c>
      <c r="F73" s="5"/>
      <c r="G73" s="5" t="s">
        <v>2432</v>
      </c>
      <c r="H73" s="5"/>
      <c r="I73" s="5" t="s">
        <v>2433</v>
      </c>
      <c r="J73" s="5" t="s">
        <v>2434</v>
      </c>
      <c r="K73" s="5" t="s">
        <v>1633</v>
      </c>
      <c r="L73" s="1">
        <v>12</v>
      </c>
    </row>
    <row r="74" spans="1:12">
      <c r="A74" s="29">
        <v>73</v>
      </c>
      <c r="B74" s="5" t="s">
        <v>2204</v>
      </c>
      <c r="C74" s="2" t="s">
        <v>4245</v>
      </c>
      <c r="D74" s="5" t="s">
        <v>2430</v>
      </c>
      <c r="E74" s="5" t="s">
        <v>2431</v>
      </c>
      <c r="F74" s="5"/>
      <c r="G74" s="5" t="s">
        <v>2435</v>
      </c>
      <c r="H74" s="5"/>
      <c r="I74" s="5" t="s">
        <v>2436</v>
      </c>
      <c r="J74" s="5" t="s">
        <v>2437</v>
      </c>
      <c r="K74" s="5" t="s">
        <v>1633</v>
      </c>
      <c r="L74" s="1">
        <v>12</v>
      </c>
    </row>
    <row r="75" spans="1:12">
      <c r="A75" s="29">
        <v>74</v>
      </c>
      <c r="B75" s="5" t="s">
        <v>2204</v>
      </c>
      <c r="C75" s="2" t="s">
        <v>4245</v>
      </c>
      <c r="D75" s="5" t="s">
        <v>2430</v>
      </c>
      <c r="E75" s="5" t="s">
        <v>2431</v>
      </c>
      <c r="F75" s="5"/>
      <c r="G75" s="5" t="s">
        <v>2438</v>
      </c>
      <c r="H75" s="5"/>
      <c r="I75" s="5" t="s">
        <v>2439</v>
      </c>
      <c r="J75" s="5" t="s">
        <v>2440</v>
      </c>
      <c r="K75" s="5" t="s">
        <v>1633</v>
      </c>
      <c r="L75" s="1">
        <v>12</v>
      </c>
    </row>
    <row r="76" spans="1:12">
      <c r="A76" s="29">
        <v>75</v>
      </c>
      <c r="B76" s="5" t="s">
        <v>2204</v>
      </c>
      <c r="C76" s="2" t="s">
        <v>4245</v>
      </c>
      <c r="D76" s="5" t="s">
        <v>2441</v>
      </c>
      <c r="E76" s="5" t="s">
        <v>2442</v>
      </c>
      <c r="F76" s="5" t="s">
        <v>2443</v>
      </c>
      <c r="G76" s="5" t="s">
        <v>2444</v>
      </c>
      <c r="H76" s="5"/>
      <c r="I76" s="5" t="s">
        <v>2445</v>
      </c>
      <c r="J76" s="5" t="s">
        <v>2446</v>
      </c>
      <c r="K76" s="5" t="s">
        <v>1633</v>
      </c>
      <c r="L76" s="1">
        <v>12</v>
      </c>
    </row>
    <row r="77" spans="1:12">
      <c r="A77" s="29">
        <v>76</v>
      </c>
      <c r="B77" s="5" t="s">
        <v>2204</v>
      </c>
      <c r="C77" s="2" t="s">
        <v>4245</v>
      </c>
      <c r="D77" s="5" t="s">
        <v>2447</v>
      </c>
      <c r="E77" s="5" t="s">
        <v>2448</v>
      </c>
      <c r="F77" s="5" t="s">
        <v>2449</v>
      </c>
      <c r="G77" s="5" t="s">
        <v>2450</v>
      </c>
      <c r="H77" s="5"/>
      <c r="I77" s="5" t="s">
        <v>2451</v>
      </c>
      <c r="J77" s="5" t="s">
        <v>2452</v>
      </c>
      <c r="K77" s="5" t="s">
        <v>1633</v>
      </c>
      <c r="L77" s="1">
        <v>12</v>
      </c>
    </row>
    <row r="78" spans="1:12">
      <c r="A78" s="29">
        <v>77</v>
      </c>
      <c r="B78" s="5" t="s">
        <v>2204</v>
      </c>
      <c r="C78" s="2" t="s">
        <v>4245</v>
      </c>
      <c r="D78" s="5" t="s">
        <v>2447</v>
      </c>
      <c r="E78" s="5" t="s">
        <v>2448</v>
      </c>
      <c r="F78" s="5" t="s">
        <v>2449</v>
      </c>
      <c r="G78" s="5" t="s">
        <v>2453</v>
      </c>
      <c r="H78" s="5"/>
      <c r="I78" s="5" t="s">
        <v>2454</v>
      </c>
      <c r="J78" s="5" t="s">
        <v>2455</v>
      </c>
      <c r="K78" s="5" t="s">
        <v>1633</v>
      </c>
      <c r="L78" s="1">
        <v>12</v>
      </c>
    </row>
    <row r="79" spans="1:12">
      <c r="A79" s="29">
        <v>78</v>
      </c>
      <c r="B79" s="5" t="s">
        <v>2204</v>
      </c>
      <c r="C79" s="2" t="s">
        <v>4245</v>
      </c>
      <c r="D79" s="5" t="s">
        <v>2456</v>
      </c>
      <c r="E79" s="5" t="s">
        <v>2457</v>
      </c>
      <c r="F79" s="5"/>
      <c r="G79" s="5" t="s">
        <v>2458</v>
      </c>
      <c r="H79" s="5"/>
      <c r="I79" s="5" t="s">
        <v>2459</v>
      </c>
      <c r="J79" s="5" t="s">
        <v>2460</v>
      </c>
      <c r="K79" s="5" t="s">
        <v>1634</v>
      </c>
      <c r="L79" s="1">
        <v>12</v>
      </c>
    </row>
    <row r="80" spans="1:12">
      <c r="A80" s="29">
        <v>79</v>
      </c>
      <c r="B80" s="5" t="s">
        <v>2204</v>
      </c>
      <c r="C80" s="2" t="s">
        <v>4245</v>
      </c>
      <c r="D80" s="5" t="s">
        <v>2456</v>
      </c>
      <c r="E80" s="5" t="s">
        <v>2457</v>
      </c>
      <c r="F80" s="5"/>
      <c r="G80" s="5" t="s">
        <v>2461</v>
      </c>
      <c r="H80" s="5"/>
      <c r="I80" s="5" t="s">
        <v>2462</v>
      </c>
      <c r="J80" s="5" t="s">
        <v>2463</v>
      </c>
      <c r="K80" s="5" t="s">
        <v>1634</v>
      </c>
      <c r="L80" s="1">
        <v>12</v>
      </c>
    </row>
    <row r="81" spans="1:12">
      <c r="A81" s="29">
        <v>80</v>
      </c>
      <c r="B81" s="5" t="s">
        <v>2204</v>
      </c>
      <c r="C81" s="2" t="s">
        <v>4245</v>
      </c>
      <c r="D81" s="5" t="s">
        <v>2456</v>
      </c>
      <c r="E81" s="5" t="s">
        <v>2457</v>
      </c>
      <c r="F81" s="5"/>
      <c r="G81" s="5" t="s">
        <v>2464</v>
      </c>
      <c r="H81" s="5"/>
      <c r="I81" s="5" t="s">
        <v>2465</v>
      </c>
      <c r="J81" s="5" t="s">
        <v>2466</v>
      </c>
      <c r="K81" s="5" t="s">
        <v>1634</v>
      </c>
      <c r="L81" s="1">
        <v>12</v>
      </c>
    </row>
    <row r="82" spans="1:12">
      <c r="A82" s="29">
        <v>81</v>
      </c>
      <c r="B82" s="5" t="s">
        <v>2204</v>
      </c>
      <c r="C82" s="2" t="s">
        <v>4245</v>
      </c>
      <c r="D82" s="5" t="s">
        <v>2467</v>
      </c>
      <c r="E82" s="5" t="s">
        <v>2468</v>
      </c>
      <c r="F82" s="5" t="s">
        <v>2469</v>
      </c>
      <c r="G82" s="5" t="s">
        <v>2470</v>
      </c>
      <c r="H82" s="5"/>
      <c r="I82" s="5" t="s">
        <v>2471</v>
      </c>
      <c r="J82" s="5" t="s">
        <v>2472</v>
      </c>
      <c r="K82" s="5" t="s">
        <v>1633</v>
      </c>
      <c r="L82" s="1">
        <v>12</v>
      </c>
    </row>
    <row r="83" spans="1:12">
      <c r="A83" s="29">
        <v>82</v>
      </c>
      <c r="B83" s="5" t="s">
        <v>2204</v>
      </c>
      <c r="C83" s="2" t="s">
        <v>4245</v>
      </c>
      <c r="D83" s="5" t="s">
        <v>2473</v>
      </c>
      <c r="E83" s="5" t="s">
        <v>2474</v>
      </c>
      <c r="F83" s="5"/>
      <c r="G83" s="5" t="s">
        <v>2475</v>
      </c>
      <c r="H83" s="5"/>
      <c r="I83" s="5" t="s">
        <v>2476</v>
      </c>
      <c r="J83" s="5" t="s">
        <v>2477</v>
      </c>
      <c r="K83" s="5" t="s">
        <v>1634</v>
      </c>
      <c r="L83" s="1">
        <v>12</v>
      </c>
    </row>
    <row r="84" spans="1:12">
      <c r="A84" s="29">
        <v>83</v>
      </c>
      <c r="B84" s="5" t="s">
        <v>2204</v>
      </c>
      <c r="C84" s="2" t="s">
        <v>4245</v>
      </c>
      <c r="D84" s="5" t="s">
        <v>2473</v>
      </c>
      <c r="E84" s="5" t="s">
        <v>2474</v>
      </c>
      <c r="F84" s="5"/>
      <c r="G84" s="5" t="s">
        <v>2478</v>
      </c>
      <c r="H84" s="5"/>
      <c r="I84" s="5" t="s">
        <v>2479</v>
      </c>
      <c r="J84" s="5" t="s">
        <v>2480</v>
      </c>
      <c r="K84" s="5" t="s">
        <v>1634</v>
      </c>
      <c r="L84" s="1">
        <v>12</v>
      </c>
    </row>
    <row r="85" spans="1:12">
      <c r="A85" s="29">
        <v>84</v>
      </c>
      <c r="B85" s="5" t="s">
        <v>2204</v>
      </c>
      <c r="C85" s="2" t="s">
        <v>4245</v>
      </c>
      <c r="D85" s="5" t="s">
        <v>2481</v>
      </c>
      <c r="E85" s="5" t="s">
        <v>2482</v>
      </c>
      <c r="F85" s="5"/>
      <c r="G85" s="5" t="s">
        <v>2483</v>
      </c>
      <c r="H85" s="5"/>
      <c r="I85" s="5" t="s">
        <v>2484</v>
      </c>
      <c r="J85" s="5" t="s">
        <v>2485</v>
      </c>
      <c r="K85" s="5" t="s">
        <v>1634</v>
      </c>
      <c r="L85" s="1">
        <v>12</v>
      </c>
    </row>
    <row r="86" spans="1:12">
      <c r="A86" s="29">
        <v>85</v>
      </c>
      <c r="B86" s="5" t="s">
        <v>2204</v>
      </c>
      <c r="C86" s="2" t="s">
        <v>4245</v>
      </c>
      <c r="D86" s="5" t="s">
        <v>2486</v>
      </c>
      <c r="E86" s="5" t="s">
        <v>2487</v>
      </c>
      <c r="F86" s="5"/>
      <c r="G86" s="5" t="s">
        <v>2488</v>
      </c>
      <c r="H86" s="5"/>
      <c r="I86" s="5" t="s">
        <v>2489</v>
      </c>
      <c r="J86" s="5" t="s">
        <v>2490</v>
      </c>
      <c r="K86" s="5" t="s">
        <v>1634</v>
      </c>
      <c r="L86" s="1">
        <v>12</v>
      </c>
    </row>
    <row r="87" spans="1:12">
      <c r="A87" s="29">
        <v>86</v>
      </c>
      <c r="B87" s="5" t="s">
        <v>2204</v>
      </c>
      <c r="C87" s="2" t="s">
        <v>4245</v>
      </c>
      <c r="D87" s="5" t="s">
        <v>2486</v>
      </c>
      <c r="E87" s="5" t="s">
        <v>2487</v>
      </c>
      <c r="F87" s="5"/>
      <c r="G87" s="5" t="s">
        <v>2491</v>
      </c>
      <c r="H87" s="5"/>
      <c r="I87" s="5" t="s">
        <v>2492</v>
      </c>
      <c r="J87" s="5" t="s">
        <v>2493</v>
      </c>
      <c r="K87" s="5" t="s">
        <v>1634</v>
      </c>
      <c r="L87" s="1">
        <v>12</v>
      </c>
    </row>
    <row r="88" spans="1:12">
      <c r="A88" s="29">
        <v>87</v>
      </c>
      <c r="B88" s="5" t="s">
        <v>2204</v>
      </c>
      <c r="C88" s="2" t="s">
        <v>4245</v>
      </c>
      <c r="D88" s="5" t="s">
        <v>2486</v>
      </c>
      <c r="E88" s="5" t="s">
        <v>2487</v>
      </c>
      <c r="F88" s="5"/>
      <c r="G88" s="5" t="s">
        <v>2494</v>
      </c>
      <c r="H88" s="5"/>
      <c r="I88" s="5" t="s">
        <v>2495</v>
      </c>
      <c r="J88" s="5" t="s">
        <v>2496</v>
      </c>
      <c r="K88" s="5" t="s">
        <v>1634</v>
      </c>
      <c r="L88" s="1">
        <v>12</v>
      </c>
    </row>
    <row r="89" spans="1:12">
      <c r="A89" s="29">
        <v>88</v>
      </c>
      <c r="B89" s="5" t="s">
        <v>2204</v>
      </c>
      <c r="C89" s="2" t="s">
        <v>4245</v>
      </c>
      <c r="D89" s="5" t="s">
        <v>2486</v>
      </c>
      <c r="E89" s="5" t="s">
        <v>2487</v>
      </c>
      <c r="F89" s="5"/>
      <c r="G89" s="5" t="s">
        <v>2497</v>
      </c>
      <c r="H89" s="5"/>
      <c r="I89" s="5" t="s">
        <v>2498</v>
      </c>
      <c r="J89" s="5" t="s">
        <v>2499</v>
      </c>
      <c r="K89" s="5" t="s">
        <v>1634</v>
      </c>
      <c r="L89" s="1">
        <v>12</v>
      </c>
    </row>
    <row r="90" spans="1:12">
      <c r="A90" s="29">
        <v>89</v>
      </c>
      <c r="B90" s="5" t="s">
        <v>2204</v>
      </c>
      <c r="C90" s="2" t="s">
        <v>4245</v>
      </c>
      <c r="D90" s="5" t="s">
        <v>2486</v>
      </c>
      <c r="E90" s="5" t="s">
        <v>2487</v>
      </c>
      <c r="F90" s="5"/>
      <c r="G90" s="5" t="s">
        <v>2500</v>
      </c>
      <c r="H90" s="5"/>
      <c r="I90" s="5" t="s">
        <v>2501</v>
      </c>
      <c r="J90" s="5" t="s">
        <v>2502</v>
      </c>
      <c r="K90" s="5" t="s">
        <v>1634</v>
      </c>
      <c r="L90" s="1">
        <v>12</v>
      </c>
    </row>
    <row r="91" spans="1:12">
      <c r="A91" s="29">
        <v>90</v>
      </c>
      <c r="B91" s="5" t="s">
        <v>2204</v>
      </c>
      <c r="C91" s="2" t="s">
        <v>4245</v>
      </c>
      <c r="D91" s="5" t="s">
        <v>2503</v>
      </c>
      <c r="E91" s="5" t="s">
        <v>2504</v>
      </c>
      <c r="F91" s="5" t="s">
        <v>2505</v>
      </c>
      <c r="G91" s="5" t="s">
        <v>2506</v>
      </c>
      <c r="H91" s="5"/>
      <c r="I91" s="5" t="s">
        <v>2507</v>
      </c>
      <c r="J91" s="5" t="s">
        <v>2508</v>
      </c>
      <c r="K91" s="5" t="s">
        <v>1633</v>
      </c>
      <c r="L91" s="1">
        <v>12</v>
      </c>
    </row>
    <row r="92" spans="1:12">
      <c r="A92" s="29">
        <v>91</v>
      </c>
      <c r="B92" s="5" t="s">
        <v>2204</v>
      </c>
      <c r="C92" s="2" t="s">
        <v>4245</v>
      </c>
      <c r="D92" s="5" t="s">
        <v>2509</v>
      </c>
      <c r="E92" s="5" t="s">
        <v>2504</v>
      </c>
      <c r="F92" s="5" t="s">
        <v>2510</v>
      </c>
      <c r="G92" s="5" t="s">
        <v>2511</v>
      </c>
      <c r="H92" s="5"/>
      <c r="I92" s="5" t="s">
        <v>2512</v>
      </c>
      <c r="J92" s="5" t="s">
        <v>2513</v>
      </c>
      <c r="K92" s="5" t="s">
        <v>1634</v>
      </c>
      <c r="L92" s="1">
        <v>12</v>
      </c>
    </row>
    <row r="93" spans="1:12">
      <c r="A93" s="29">
        <v>92</v>
      </c>
      <c r="B93" s="5" t="s">
        <v>2204</v>
      </c>
      <c r="C93" s="2" t="s">
        <v>4245</v>
      </c>
      <c r="D93" s="5" t="s">
        <v>2514</v>
      </c>
      <c r="E93" s="5" t="s">
        <v>2515</v>
      </c>
      <c r="F93" s="5" t="s">
        <v>2516</v>
      </c>
      <c r="G93" s="5" t="s">
        <v>2517</v>
      </c>
      <c r="H93" s="5"/>
      <c r="I93" s="5" t="s">
        <v>2518</v>
      </c>
      <c r="J93" s="5" t="s">
        <v>2519</v>
      </c>
      <c r="K93" s="5" t="s">
        <v>1633</v>
      </c>
      <c r="L93" s="1">
        <v>12</v>
      </c>
    </row>
    <row r="94" spans="1:12">
      <c r="A94" s="29">
        <v>93</v>
      </c>
      <c r="B94" s="5" t="s">
        <v>2204</v>
      </c>
      <c r="C94" s="2" t="s">
        <v>4245</v>
      </c>
      <c r="D94" s="5" t="s">
        <v>2514</v>
      </c>
      <c r="E94" s="5" t="s">
        <v>2515</v>
      </c>
      <c r="F94" s="5" t="s">
        <v>2516</v>
      </c>
      <c r="G94" s="5" t="s">
        <v>2520</v>
      </c>
      <c r="H94" s="5"/>
      <c r="I94" s="5" t="s">
        <v>2521</v>
      </c>
      <c r="J94" s="5" t="s">
        <v>2522</v>
      </c>
      <c r="K94" s="5" t="s">
        <v>1633</v>
      </c>
      <c r="L94" s="1">
        <v>12</v>
      </c>
    </row>
    <row r="95" spans="1:12">
      <c r="A95" s="29">
        <v>94</v>
      </c>
      <c r="B95" s="5" t="s">
        <v>2204</v>
      </c>
      <c r="C95" s="2" t="s">
        <v>4245</v>
      </c>
      <c r="D95" s="5" t="s">
        <v>2523</v>
      </c>
      <c r="E95" s="5" t="s">
        <v>2524</v>
      </c>
      <c r="F95" s="5" t="s">
        <v>2525</v>
      </c>
      <c r="G95" s="5" t="s">
        <v>2526</v>
      </c>
      <c r="H95" s="5"/>
      <c r="I95" s="5" t="s">
        <v>2454</v>
      </c>
      <c r="J95" s="5" t="s">
        <v>2455</v>
      </c>
      <c r="K95" s="5" t="s">
        <v>1633</v>
      </c>
      <c r="L95" s="1">
        <v>12</v>
      </c>
    </row>
    <row r="96" spans="1:12">
      <c r="A96" s="29">
        <v>95</v>
      </c>
      <c r="B96" s="5" t="s">
        <v>2204</v>
      </c>
      <c r="C96" s="2" t="s">
        <v>4245</v>
      </c>
      <c r="D96" s="5" t="s">
        <v>2523</v>
      </c>
      <c r="E96" s="5" t="s">
        <v>2524</v>
      </c>
      <c r="F96" s="5" t="s">
        <v>2525</v>
      </c>
      <c r="G96" s="5" t="s">
        <v>2527</v>
      </c>
      <c r="H96" s="5"/>
      <c r="I96" s="5" t="s">
        <v>2528</v>
      </c>
      <c r="J96" s="5" t="s">
        <v>2529</v>
      </c>
      <c r="K96" s="5" t="s">
        <v>1633</v>
      </c>
      <c r="L96" s="1">
        <v>12</v>
      </c>
    </row>
    <row r="97" spans="1:12">
      <c r="A97" s="29">
        <v>96</v>
      </c>
      <c r="B97" s="5" t="s">
        <v>2204</v>
      </c>
      <c r="C97" s="2" t="s">
        <v>4245</v>
      </c>
      <c r="D97" s="5" t="s">
        <v>2530</v>
      </c>
      <c r="E97" s="5" t="s">
        <v>2531</v>
      </c>
      <c r="F97" s="5" t="s">
        <v>2532</v>
      </c>
      <c r="G97" s="5" t="s">
        <v>2533</v>
      </c>
      <c r="H97" s="5"/>
      <c r="I97" s="5" t="s">
        <v>2534</v>
      </c>
      <c r="J97" s="5" t="s">
        <v>2535</v>
      </c>
      <c r="K97" s="5" t="s">
        <v>1633</v>
      </c>
      <c r="L97" s="1">
        <v>12</v>
      </c>
    </row>
    <row r="98" spans="1:12">
      <c r="A98" s="29">
        <v>97</v>
      </c>
      <c r="B98" s="5" t="s">
        <v>2204</v>
      </c>
      <c r="C98" s="2" t="s">
        <v>4245</v>
      </c>
      <c r="D98" s="5" t="s">
        <v>2536</v>
      </c>
      <c r="E98" s="5" t="s">
        <v>2537</v>
      </c>
      <c r="F98" s="5" t="s">
        <v>2538</v>
      </c>
      <c r="G98" s="5" t="s">
        <v>2539</v>
      </c>
      <c r="H98" s="5"/>
      <c r="I98" s="5" t="s">
        <v>2540</v>
      </c>
      <c r="J98" s="5" t="s">
        <v>2541</v>
      </c>
      <c r="K98" s="5" t="s">
        <v>1633</v>
      </c>
      <c r="L98" s="1">
        <v>12</v>
      </c>
    </row>
    <row r="99" spans="1:12">
      <c r="A99" s="29">
        <v>98</v>
      </c>
      <c r="B99" s="5" t="s">
        <v>2204</v>
      </c>
      <c r="C99" s="2" t="s">
        <v>4245</v>
      </c>
      <c r="D99" s="5" t="s">
        <v>2542</v>
      </c>
      <c r="E99" s="5" t="s">
        <v>2537</v>
      </c>
      <c r="F99" s="5" t="s">
        <v>2543</v>
      </c>
      <c r="G99" s="5" t="s">
        <v>2544</v>
      </c>
      <c r="H99" s="5"/>
      <c r="I99" s="5" t="s">
        <v>2540</v>
      </c>
      <c r="J99" s="5" t="s">
        <v>2545</v>
      </c>
      <c r="K99" s="5" t="s">
        <v>1633</v>
      </c>
      <c r="L99" s="1">
        <v>12</v>
      </c>
    </row>
    <row r="100" spans="1:12">
      <c r="A100" s="29">
        <v>99</v>
      </c>
      <c r="B100" s="5" t="s">
        <v>2204</v>
      </c>
      <c r="C100" s="2" t="s">
        <v>4245</v>
      </c>
      <c r="D100" s="5" t="s">
        <v>2546</v>
      </c>
      <c r="E100" s="5" t="s">
        <v>2547</v>
      </c>
      <c r="F100" s="5"/>
      <c r="G100" s="5" t="s">
        <v>2548</v>
      </c>
      <c r="H100" s="5"/>
      <c r="I100" s="5" t="s">
        <v>2549</v>
      </c>
      <c r="J100" s="5" t="s">
        <v>2550</v>
      </c>
      <c r="K100" s="5" t="s">
        <v>1633</v>
      </c>
      <c r="L100" s="1">
        <v>12</v>
      </c>
    </row>
    <row r="101" spans="1:12">
      <c r="A101" s="29">
        <v>100</v>
      </c>
      <c r="B101" s="5" t="s">
        <v>2204</v>
      </c>
      <c r="C101" s="2" t="s">
        <v>4245</v>
      </c>
      <c r="D101" s="5" t="s">
        <v>2546</v>
      </c>
      <c r="E101" s="5" t="s">
        <v>2547</v>
      </c>
      <c r="F101" s="5"/>
      <c r="G101" s="5" t="s">
        <v>2551</v>
      </c>
      <c r="H101" s="5"/>
      <c r="I101" s="5" t="s">
        <v>2552</v>
      </c>
      <c r="J101" s="5" t="s">
        <v>2553</v>
      </c>
      <c r="K101" s="5" t="s">
        <v>1633</v>
      </c>
      <c r="L101" s="1">
        <v>12</v>
      </c>
    </row>
    <row r="102" spans="1:12">
      <c r="A102" s="29">
        <v>101</v>
      </c>
      <c r="B102" s="5" t="s">
        <v>2204</v>
      </c>
      <c r="C102" s="2" t="s">
        <v>4245</v>
      </c>
      <c r="D102" s="5" t="s">
        <v>2546</v>
      </c>
      <c r="E102" s="5" t="s">
        <v>2547</v>
      </c>
      <c r="F102" s="5"/>
      <c r="G102" s="5" t="s">
        <v>2554</v>
      </c>
      <c r="H102" s="5"/>
      <c r="I102" s="5" t="s">
        <v>2555</v>
      </c>
      <c r="J102" s="5" t="s">
        <v>2556</v>
      </c>
      <c r="K102" s="5" t="s">
        <v>1633</v>
      </c>
      <c r="L102" s="1">
        <v>12</v>
      </c>
    </row>
    <row r="103" spans="1:12">
      <c r="A103" s="29">
        <v>102</v>
      </c>
      <c r="B103" s="5" t="s">
        <v>2204</v>
      </c>
      <c r="C103" s="2" t="s">
        <v>4245</v>
      </c>
      <c r="D103" s="5" t="s">
        <v>2557</v>
      </c>
      <c r="E103" s="5" t="s">
        <v>2558</v>
      </c>
      <c r="F103" s="5" t="s">
        <v>2559</v>
      </c>
      <c r="G103" s="5" t="s">
        <v>2560</v>
      </c>
      <c r="H103" s="5"/>
      <c r="I103" s="5" t="s">
        <v>2561</v>
      </c>
      <c r="J103" s="5" t="s">
        <v>2562</v>
      </c>
      <c r="K103" s="5" t="s">
        <v>1633</v>
      </c>
      <c r="L103" s="1">
        <v>12</v>
      </c>
    </row>
    <row r="104" spans="1:12">
      <c r="A104" s="29">
        <v>103</v>
      </c>
      <c r="B104" s="5" t="s">
        <v>2204</v>
      </c>
      <c r="C104" s="2" t="s">
        <v>4245</v>
      </c>
      <c r="D104" s="5" t="s">
        <v>2557</v>
      </c>
      <c r="E104" s="5" t="s">
        <v>2558</v>
      </c>
      <c r="F104" s="5" t="s">
        <v>2559</v>
      </c>
      <c r="G104" s="5" t="s">
        <v>2563</v>
      </c>
      <c r="H104" s="5"/>
      <c r="I104" s="5" t="s">
        <v>2564</v>
      </c>
      <c r="J104" s="5" t="s">
        <v>2565</v>
      </c>
      <c r="K104" s="5" t="s">
        <v>1633</v>
      </c>
      <c r="L104" s="1">
        <v>12</v>
      </c>
    </row>
    <row r="105" spans="1:12">
      <c r="A105" s="29">
        <v>104</v>
      </c>
      <c r="B105" s="5" t="s">
        <v>2204</v>
      </c>
      <c r="C105" s="2" t="s">
        <v>4245</v>
      </c>
      <c r="D105" s="5" t="s">
        <v>2566</v>
      </c>
      <c r="E105" s="5" t="s">
        <v>2567</v>
      </c>
      <c r="F105" s="5" t="s">
        <v>2568</v>
      </c>
      <c r="G105" s="5" t="s">
        <v>2569</v>
      </c>
      <c r="H105" s="5"/>
      <c r="I105" s="5" t="s">
        <v>2570</v>
      </c>
      <c r="J105" s="5" t="s">
        <v>2571</v>
      </c>
      <c r="K105" s="5" t="s">
        <v>1633</v>
      </c>
      <c r="L105" s="1">
        <v>12</v>
      </c>
    </row>
    <row r="106" spans="1:12">
      <c r="A106" s="29">
        <v>105</v>
      </c>
      <c r="B106" s="5" t="s">
        <v>2204</v>
      </c>
      <c r="C106" s="2" t="s">
        <v>4245</v>
      </c>
      <c r="D106" s="5" t="s">
        <v>2572</v>
      </c>
      <c r="E106" s="5" t="s">
        <v>2573</v>
      </c>
      <c r="F106" s="5" t="s">
        <v>2574</v>
      </c>
      <c r="G106" s="5" t="s">
        <v>2575</v>
      </c>
      <c r="H106" s="5"/>
      <c r="I106" s="5" t="s">
        <v>2576</v>
      </c>
      <c r="J106" s="5" t="s">
        <v>2577</v>
      </c>
      <c r="K106" s="5" t="s">
        <v>1633</v>
      </c>
      <c r="L106" s="1">
        <v>12</v>
      </c>
    </row>
    <row r="107" spans="1:12">
      <c r="A107" s="29">
        <v>106</v>
      </c>
      <c r="B107" s="5" t="s">
        <v>2204</v>
      </c>
      <c r="C107" s="2" t="s">
        <v>4245</v>
      </c>
      <c r="D107" s="5" t="s">
        <v>2572</v>
      </c>
      <c r="E107" s="5" t="s">
        <v>2573</v>
      </c>
      <c r="F107" s="5" t="s">
        <v>2574</v>
      </c>
      <c r="G107" s="5" t="s">
        <v>2578</v>
      </c>
      <c r="H107" s="5"/>
      <c r="I107" s="5" t="s">
        <v>2579</v>
      </c>
      <c r="J107" s="5" t="s">
        <v>2580</v>
      </c>
      <c r="K107" s="5" t="s">
        <v>1633</v>
      </c>
      <c r="L107" s="1">
        <v>12</v>
      </c>
    </row>
    <row r="108" spans="1:12">
      <c r="A108" s="29">
        <v>107</v>
      </c>
      <c r="B108" s="5" t="s">
        <v>2204</v>
      </c>
      <c r="C108" s="2" t="s">
        <v>4245</v>
      </c>
      <c r="D108" s="5" t="s">
        <v>2572</v>
      </c>
      <c r="E108" s="5" t="s">
        <v>2573</v>
      </c>
      <c r="F108" s="5" t="s">
        <v>2574</v>
      </c>
      <c r="G108" s="5" t="s">
        <v>2581</v>
      </c>
      <c r="H108" s="5"/>
      <c r="I108" s="5" t="s">
        <v>2582</v>
      </c>
      <c r="J108" s="5" t="s">
        <v>2583</v>
      </c>
      <c r="K108" s="5" t="s">
        <v>1633</v>
      </c>
      <c r="L108" s="1">
        <v>12</v>
      </c>
    </row>
    <row r="109" spans="1:12">
      <c r="A109" s="29">
        <v>108</v>
      </c>
      <c r="B109" s="5" t="s">
        <v>2204</v>
      </c>
      <c r="C109" s="2" t="s">
        <v>4245</v>
      </c>
      <c r="D109" s="5" t="s">
        <v>2572</v>
      </c>
      <c r="E109" s="5" t="s">
        <v>2573</v>
      </c>
      <c r="F109" s="5" t="s">
        <v>2574</v>
      </c>
      <c r="G109" s="5" t="s">
        <v>2584</v>
      </c>
      <c r="H109" s="5"/>
      <c r="I109" s="5" t="s">
        <v>2585</v>
      </c>
      <c r="J109" s="5" t="s">
        <v>2586</v>
      </c>
      <c r="K109" s="5" t="s">
        <v>1633</v>
      </c>
      <c r="L109" s="1">
        <v>12</v>
      </c>
    </row>
    <row r="110" spans="1:12">
      <c r="A110" s="29">
        <v>109</v>
      </c>
      <c r="B110" s="5" t="s">
        <v>2204</v>
      </c>
      <c r="C110" s="2" t="s">
        <v>4245</v>
      </c>
      <c r="D110" s="5" t="s">
        <v>2587</v>
      </c>
      <c r="E110" s="5" t="s">
        <v>2588</v>
      </c>
      <c r="F110" s="5" t="s">
        <v>2589</v>
      </c>
      <c r="G110" s="5" t="s">
        <v>2590</v>
      </c>
      <c r="H110" s="5"/>
      <c r="I110" s="5" t="s">
        <v>2591</v>
      </c>
      <c r="J110" s="5" t="s">
        <v>2592</v>
      </c>
      <c r="K110" s="5" t="s">
        <v>1635</v>
      </c>
      <c r="L110" s="1">
        <v>12</v>
      </c>
    </row>
    <row r="111" spans="1:12">
      <c r="A111" s="29">
        <v>110</v>
      </c>
      <c r="B111" s="5" t="s">
        <v>2204</v>
      </c>
      <c r="C111" s="2" t="s">
        <v>4245</v>
      </c>
      <c r="D111" s="5" t="s">
        <v>2593</v>
      </c>
      <c r="E111" s="5" t="s">
        <v>4168</v>
      </c>
      <c r="F111" s="5" t="s">
        <v>4169</v>
      </c>
      <c r="G111" s="5" t="s">
        <v>2594</v>
      </c>
      <c r="H111" s="5"/>
      <c r="I111" s="5" t="s">
        <v>2595</v>
      </c>
      <c r="J111" s="5" t="s">
        <v>2596</v>
      </c>
      <c r="K111" s="5" t="s">
        <v>1635</v>
      </c>
      <c r="L111" s="1">
        <v>12</v>
      </c>
    </row>
    <row r="112" spans="1:12">
      <c r="A112" s="29">
        <v>111</v>
      </c>
      <c r="B112" s="5" t="s">
        <v>2204</v>
      </c>
      <c r="C112" s="2" t="s">
        <v>4245</v>
      </c>
      <c r="D112" s="5" t="s">
        <v>2597</v>
      </c>
      <c r="E112" s="5" t="s">
        <v>4168</v>
      </c>
      <c r="F112" s="5" t="s">
        <v>4170</v>
      </c>
      <c r="G112" s="5" t="s">
        <v>2598</v>
      </c>
      <c r="H112" s="5"/>
      <c r="I112" s="5" t="s">
        <v>2599</v>
      </c>
      <c r="J112" s="5" t="s">
        <v>2600</v>
      </c>
      <c r="K112" s="5" t="s">
        <v>1633</v>
      </c>
      <c r="L112" s="1">
        <v>12</v>
      </c>
    </row>
    <row r="113" spans="1:12">
      <c r="A113" s="29">
        <v>112</v>
      </c>
      <c r="B113" s="5" t="s">
        <v>2204</v>
      </c>
      <c r="C113" s="2" t="s">
        <v>4245</v>
      </c>
      <c r="D113" s="5" t="s">
        <v>2601</v>
      </c>
      <c r="E113" s="5" t="s">
        <v>2602</v>
      </c>
      <c r="F113" s="5"/>
      <c r="G113" s="5" t="s">
        <v>2603</v>
      </c>
      <c r="H113" s="5"/>
      <c r="I113" s="5" t="s">
        <v>2604</v>
      </c>
      <c r="J113" s="5" t="s">
        <v>2605</v>
      </c>
      <c r="K113" s="5" t="s">
        <v>1633</v>
      </c>
      <c r="L113" s="1">
        <v>12</v>
      </c>
    </row>
    <row r="114" spans="1:12">
      <c r="A114" s="29">
        <v>113</v>
      </c>
      <c r="B114" s="5" t="s">
        <v>2204</v>
      </c>
      <c r="C114" s="2" t="s">
        <v>4245</v>
      </c>
      <c r="D114" s="5" t="s">
        <v>2601</v>
      </c>
      <c r="E114" s="5" t="s">
        <v>2602</v>
      </c>
      <c r="F114" s="5"/>
      <c r="G114" s="5" t="s">
        <v>2606</v>
      </c>
      <c r="H114" s="5"/>
      <c r="I114" s="5" t="s">
        <v>2607</v>
      </c>
      <c r="J114" s="5" t="s">
        <v>2608</v>
      </c>
      <c r="K114" s="5" t="s">
        <v>1633</v>
      </c>
      <c r="L114" s="1">
        <v>12</v>
      </c>
    </row>
    <row r="115" spans="1:12">
      <c r="A115" s="29">
        <v>114</v>
      </c>
      <c r="B115" s="5" t="s">
        <v>2204</v>
      </c>
      <c r="C115" s="2" t="s">
        <v>4245</v>
      </c>
      <c r="D115" s="5" t="s">
        <v>2609</v>
      </c>
      <c r="E115" s="5" t="s">
        <v>2610</v>
      </c>
      <c r="F115" s="5" t="s">
        <v>2611</v>
      </c>
      <c r="G115" s="5" t="s">
        <v>2612</v>
      </c>
      <c r="H115" s="5"/>
      <c r="I115" s="5" t="s">
        <v>2613</v>
      </c>
      <c r="J115" s="5" t="s">
        <v>2614</v>
      </c>
      <c r="K115" s="5" t="s">
        <v>1633</v>
      </c>
      <c r="L115" s="1">
        <v>12</v>
      </c>
    </row>
    <row r="116" spans="1:12">
      <c r="A116" s="29">
        <v>115</v>
      </c>
      <c r="B116" s="5" t="s">
        <v>2204</v>
      </c>
      <c r="C116" s="2" t="s">
        <v>4245</v>
      </c>
      <c r="D116" s="5" t="s">
        <v>2609</v>
      </c>
      <c r="E116" s="5" t="s">
        <v>2610</v>
      </c>
      <c r="F116" s="5" t="s">
        <v>2611</v>
      </c>
      <c r="G116" s="5" t="s">
        <v>2615</v>
      </c>
      <c r="H116" s="5"/>
      <c r="I116" s="5" t="s">
        <v>2616</v>
      </c>
      <c r="J116" s="5" t="s">
        <v>2617</v>
      </c>
      <c r="K116" s="5" t="s">
        <v>1633</v>
      </c>
      <c r="L116" s="1">
        <v>12</v>
      </c>
    </row>
    <row r="117" spans="1:12">
      <c r="A117" s="29">
        <v>116</v>
      </c>
      <c r="B117" s="5" t="s">
        <v>2204</v>
      </c>
      <c r="C117" s="2" t="s">
        <v>4245</v>
      </c>
      <c r="D117" s="5" t="s">
        <v>2618</v>
      </c>
      <c r="E117" s="5" t="s">
        <v>4171</v>
      </c>
      <c r="F117" s="5" t="s">
        <v>4172</v>
      </c>
      <c r="G117" s="5" t="s">
        <v>2619</v>
      </c>
      <c r="H117" s="5"/>
      <c r="I117" s="5" t="s">
        <v>2620</v>
      </c>
      <c r="J117" s="5" t="s">
        <v>2621</v>
      </c>
      <c r="K117" s="5" t="s">
        <v>1635</v>
      </c>
      <c r="L117" s="1">
        <v>12</v>
      </c>
    </row>
    <row r="118" spans="1:12">
      <c r="A118" s="29">
        <v>117</v>
      </c>
      <c r="B118" s="5" t="s">
        <v>2204</v>
      </c>
      <c r="C118" s="2" t="s">
        <v>4245</v>
      </c>
      <c r="D118" s="5" t="s">
        <v>2622</v>
      </c>
      <c r="E118" s="5" t="s">
        <v>4171</v>
      </c>
      <c r="F118" s="5" t="s">
        <v>4173</v>
      </c>
      <c r="G118" s="5" t="s">
        <v>2623</v>
      </c>
      <c r="H118" s="5"/>
      <c r="I118" s="5" t="s">
        <v>2624</v>
      </c>
      <c r="J118" s="5" t="s">
        <v>2625</v>
      </c>
      <c r="K118" s="5" t="s">
        <v>1633</v>
      </c>
      <c r="L118" s="1">
        <v>12</v>
      </c>
    </row>
    <row r="119" spans="1:12">
      <c r="A119" s="29">
        <v>118</v>
      </c>
      <c r="B119" s="5" t="s">
        <v>2204</v>
      </c>
      <c r="C119" s="2" t="s">
        <v>4245</v>
      </c>
      <c r="D119" s="5" t="s">
        <v>2626</v>
      </c>
      <c r="E119" s="5" t="s">
        <v>2627</v>
      </c>
      <c r="F119" s="5"/>
      <c r="G119" s="5" t="s">
        <v>2628</v>
      </c>
      <c r="H119" s="5"/>
      <c r="I119" s="5" t="s">
        <v>2629</v>
      </c>
      <c r="J119" s="5" t="s">
        <v>2630</v>
      </c>
      <c r="K119" s="5" t="s">
        <v>1633</v>
      </c>
      <c r="L119" s="1">
        <v>12</v>
      </c>
    </row>
    <row r="120" spans="1:12">
      <c r="A120" s="29">
        <v>119</v>
      </c>
      <c r="B120" s="5" t="s">
        <v>2204</v>
      </c>
      <c r="C120" s="2" t="s">
        <v>4245</v>
      </c>
      <c r="D120" s="5" t="s">
        <v>2626</v>
      </c>
      <c r="E120" s="5" t="s">
        <v>2627</v>
      </c>
      <c r="F120" s="5"/>
      <c r="G120" s="5" t="s">
        <v>2631</v>
      </c>
      <c r="H120" s="5"/>
      <c r="I120" s="5" t="s">
        <v>2632</v>
      </c>
      <c r="J120" s="5" t="s">
        <v>2633</v>
      </c>
      <c r="K120" s="5" t="s">
        <v>1633</v>
      </c>
      <c r="L120" s="1">
        <v>12</v>
      </c>
    </row>
    <row r="121" spans="1:12">
      <c r="A121" s="29">
        <v>120</v>
      </c>
      <c r="B121" s="5" t="s">
        <v>2204</v>
      </c>
      <c r="C121" s="2" t="s">
        <v>4245</v>
      </c>
      <c r="D121" s="5" t="s">
        <v>2634</v>
      </c>
      <c r="E121" s="5" t="s">
        <v>2635</v>
      </c>
      <c r="F121" s="5" t="s">
        <v>2636</v>
      </c>
      <c r="G121" s="5" t="s">
        <v>2637</v>
      </c>
      <c r="H121" s="5"/>
      <c r="I121" s="5" t="s">
        <v>2638</v>
      </c>
      <c r="J121" s="5" t="s">
        <v>2639</v>
      </c>
      <c r="K121" s="5" t="s">
        <v>1633</v>
      </c>
      <c r="L121" s="1">
        <v>12</v>
      </c>
    </row>
    <row r="122" spans="1:12">
      <c r="A122" s="29">
        <v>121</v>
      </c>
      <c r="B122" s="5" t="s">
        <v>2204</v>
      </c>
      <c r="C122" s="2" t="s">
        <v>4245</v>
      </c>
      <c r="D122" s="5" t="s">
        <v>2640</v>
      </c>
      <c r="E122" s="5" t="s">
        <v>2635</v>
      </c>
      <c r="F122" s="5" t="s">
        <v>2641</v>
      </c>
      <c r="G122" s="5" t="s">
        <v>2642</v>
      </c>
      <c r="H122" s="5"/>
      <c r="I122" s="5" t="s">
        <v>2643</v>
      </c>
      <c r="J122" s="5" t="s">
        <v>2644</v>
      </c>
      <c r="K122" s="5" t="s">
        <v>1633</v>
      </c>
      <c r="L122" s="1">
        <v>12</v>
      </c>
    </row>
    <row r="123" spans="1:12">
      <c r="A123" s="29">
        <v>122</v>
      </c>
      <c r="B123" s="5" t="s">
        <v>2204</v>
      </c>
      <c r="C123" s="2" t="s">
        <v>4245</v>
      </c>
      <c r="D123" s="5" t="s">
        <v>2645</v>
      </c>
      <c r="E123" s="5" t="s">
        <v>2646</v>
      </c>
      <c r="F123" s="5" t="s">
        <v>2647</v>
      </c>
      <c r="G123" s="5" t="s">
        <v>2648</v>
      </c>
      <c r="H123" s="5"/>
      <c r="I123" s="5" t="s">
        <v>2649</v>
      </c>
      <c r="J123" s="5" t="s">
        <v>2650</v>
      </c>
      <c r="K123" s="5" t="s">
        <v>1635</v>
      </c>
      <c r="L123" s="1">
        <v>12</v>
      </c>
    </row>
    <row r="124" spans="1:12">
      <c r="A124" s="29">
        <v>123</v>
      </c>
      <c r="B124" s="5" t="s">
        <v>2204</v>
      </c>
      <c r="C124" s="2" t="s">
        <v>4245</v>
      </c>
      <c r="D124" s="5" t="s">
        <v>2645</v>
      </c>
      <c r="E124" s="5" t="s">
        <v>2646</v>
      </c>
      <c r="F124" s="5" t="s">
        <v>2647</v>
      </c>
      <c r="G124" s="5" t="s">
        <v>2651</v>
      </c>
      <c r="H124" s="5"/>
      <c r="I124" s="5" t="s">
        <v>2652</v>
      </c>
      <c r="J124" s="5" t="s">
        <v>2653</v>
      </c>
      <c r="K124" s="5" t="s">
        <v>1635</v>
      </c>
      <c r="L124" s="1">
        <v>12</v>
      </c>
    </row>
    <row r="125" spans="1:12">
      <c r="A125" s="29">
        <v>124</v>
      </c>
      <c r="B125" s="5" t="s">
        <v>2204</v>
      </c>
      <c r="C125" s="2" t="s">
        <v>4245</v>
      </c>
      <c r="D125" s="5" t="s">
        <v>2645</v>
      </c>
      <c r="E125" s="5" t="s">
        <v>2646</v>
      </c>
      <c r="F125" s="5" t="s">
        <v>2647</v>
      </c>
      <c r="G125" s="5" t="s">
        <v>4174</v>
      </c>
      <c r="H125" s="5"/>
      <c r="I125" s="5" t="s">
        <v>2654</v>
      </c>
      <c r="J125" s="5" t="s">
        <v>2655</v>
      </c>
      <c r="K125" s="5" t="s">
        <v>1635</v>
      </c>
      <c r="L125" s="1">
        <v>12</v>
      </c>
    </row>
    <row r="126" spans="1:12">
      <c r="A126" s="29">
        <v>125</v>
      </c>
      <c r="B126" s="5" t="s">
        <v>2204</v>
      </c>
      <c r="C126" s="2" t="s">
        <v>4245</v>
      </c>
      <c r="D126" s="5" t="s">
        <v>2656</v>
      </c>
      <c r="E126" s="5" t="s">
        <v>2657</v>
      </c>
      <c r="F126" s="5" t="s">
        <v>2658</v>
      </c>
      <c r="G126" s="5" t="s">
        <v>2659</v>
      </c>
      <c r="H126" s="5"/>
      <c r="I126" s="5" t="s">
        <v>2660</v>
      </c>
      <c r="J126" s="5" t="s">
        <v>2661</v>
      </c>
      <c r="K126" s="5" t="s">
        <v>1635</v>
      </c>
      <c r="L126" s="1">
        <v>12</v>
      </c>
    </row>
    <row r="127" spans="1:12">
      <c r="A127" s="29">
        <v>126</v>
      </c>
      <c r="B127" s="5" t="s">
        <v>2204</v>
      </c>
      <c r="C127" s="2" t="s">
        <v>4245</v>
      </c>
      <c r="D127" s="5" t="s">
        <v>2656</v>
      </c>
      <c r="E127" s="5" t="s">
        <v>2657</v>
      </c>
      <c r="F127" s="5" t="s">
        <v>2658</v>
      </c>
      <c r="G127" s="5" t="s">
        <v>2662</v>
      </c>
      <c r="H127" s="5"/>
      <c r="I127" s="5" t="s">
        <v>2663</v>
      </c>
      <c r="J127" s="5" t="s">
        <v>2664</v>
      </c>
      <c r="K127" s="5" t="s">
        <v>1635</v>
      </c>
      <c r="L127" s="1">
        <v>12</v>
      </c>
    </row>
    <row r="128" spans="1:12">
      <c r="A128" s="29">
        <v>127</v>
      </c>
      <c r="B128" s="5" t="s">
        <v>2204</v>
      </c>
      <c r="C128" s="2" t="s">
        <v>4245</v>
      </c>
      <c r="D128" s="5" t="s">
        <v>2656</v>
      </c>
      <c r="E128" s="5" t="s">
        <v>2657</v>
      </c>
      <c r="F128" s="5" t="s">
        <v>2658</v>
      </c>
      <c r="G128" s="5" t="s">
        <v>2665</v>
      </c>
      <c r="H128" s="5"/>
      <c r="I128" s="5" t="s">
        <v>2666</v>
      </c>
      <c r="J128" s="5" t="s">
        <v>2667</v>
      </c>
      <c r="K128" s="5" t="s">
        <v>1635</v>
      </c>
      <c r="L128" s="1">
        <v>12</v>
      </c>
    </row>
    <row r="129" spans="1:12">
      <c r="A129" s="29">
        <v>128</v>
      </c>
      <c r="B129" s="5" t="s">
        <v>2204</v>
      </c>
      <c r="C129" s="2" t="s">
        <v>4245</v>
      </c>
      <c r="D129" s="5" t="s">
        <v>2668</v>
      </c>
      <c r="E129" s="5" t="s">
        <v>2669</v>
      </c>
      <c r="F129" s="5" t="s">
        <v>2670</v>
      </c>
      <c r="G129" s="5" t="s">
        <v>2671</v>
      </c>
      <c r="H129" s="5"/>
      <c r="I129" s="5" t="s">
        <v>2672</v>
      </c>
      <c r="J129" s="5" t="s">
        <v>2673</v>
      </c>
      <c r="K129" s="5" t="s">
        <v>1635</v>
      </c>
      <c r="L129" s="1">
        <v>12</v>
      </c>
    </row>
    <row r="130" spans="1:12">
      <c r="A130" s="29">
        <v>129</v>
      </c>
      <c r="B130" s="5" t="s">
        <v>2204</v>
      </c>
      <c r="C130" s="2" t="s">
        <v>4245</v>
      </c>
      <c r="D130" s="5" t="s">
        <v>2668</v>
      </c>
      <c r="E130" s="5" t="s">
        <v>2669</v>
      </c>
      <c r="F130" s="5" t="s">
        <v>2670</v>
      </c>
      <c r="G130" s="5" t="s">
        <v>2674</v>
      </c>
      <c r="H130" s="5"/>
      <c r="I130" s="5" t="s">
        <v>2675</v>
      </c>
      <c r="J130" s="5" t="s">
        <v>2676</v>
      </c>
      <c r="K130" s="5" t="s">
        <v>1635</v>
      </c>
      <c r="L130" s="1">
        <v>12</v>
      </c>
    </row>
    <row r="131" spans="1:12">
      <c r="A131" s="29">
        <v>130</v>
      </c>
      <c r="B131" s="5" t="s">
        <v>2204</v>
      </c>
      <c r="C131" s="2" t="s">
        <v>4245</v>
      </c>
      <c r="D131" s="5" t="s">
        <v>2677</v>
      </c>
      <c r="E131" s="5" t="s">
        <v>2678</v>
      </c>
      <c r="F131" s="5" t="s">
        <v>2679</v>
      </c>
      <c r="G131" s="5" t="s">
        <v>2680</v>
      </c>
      <c r="H131" s="5"/>
      <c r="I131" s="5" t="s">
        <v>2681</v>
      </c>
      <c r="J131" s="5" t="s">
        <v>2682</v>
      </c>
      <c r="K131" s="5" t="s">
        <v>1635</v>
      </c>
      <c r="L131" s="1">
        <v>12</v>
      </c>
    </row>
    <row r="132" spans="1:12">
      <c r="A132" s="29">
        <v>131</v>
      </c>
      <c r="B132" s="5" t="s">
        <v>2204</v>
      </c>
      <c r="C132" s="2" t="s">
        <v>4245</v>
      </c>
      <c r="D132" s="5" t="s">
        <v>2683</v>
      </c>
      <c r="E132" s="5" t="s">
        <v>2684</v>
      </c>
      <c r="F132" s="5" t="s">
        <v>2685</v>
      </c>
      <c r="G132" s="5" t="s">
        <v>2686</v>
      </c>
      <c r="H132" s="5"/>
      <c r="I132" s="5" t="s">
        <v>2687</v>
      </c>
      <c r="J132" s="5" t="s">
        <v>2688</v>
      </c>
      <c r="K132" s="5" t="s">
        <v>1635</v>
      </c>
      <c r="L132" s="1">
        <v>12</v>
      </c>
    </row>
    <row r="133" spans="1:12">
      <c r="A133" s="29">
        <v>132</v>
      </c>
      <c r="B133" s="5" t="s">
        <v>2204</v>
      </c>
      <c r="C133" s="2" t="s">
        <v>4245</v>
      </c>
      <c r="D133" s="5" t="s">
        <v>2683</v>
      </c>
      <c r="E133" s="5" t="s">
        <v>2684</v>
      </c>
      <c r="F133" s="5" t="s">
        <v>2685</v>
      </c>
      <c r="G133" s="5" t="s">
        <v>2689</v>
      </c>
      <c r="H133" s="5"/>
      <c r="I133" s="5" t="s">
        <v>2690</v>
      </c>
      <c r="J133" s="5" t="s">
        <v>2691</v>
      </c>
      <c r="K133" s="5" t="s">
        <v>1635</v>
      </c>
      <c r="L133" s="1">
        <v>12</v>
      </c>
    </row>
    <row r="134" spans="1:12">
      <c r="A134" s="29">
        <v>133</v>
      </c>
      <c r="B134" s="5" t="s">
        <v>2204</v>
      </c>
      <c r="C134" s="2" t="s">
        <v>4245</v>
      </c>
      <c r="D134" s="5" t="s">
        <v>2683</v>
      </c>
      <c r="E134" s="5" t="s">
        <v>2684</v>
      </c>
      <c r="F134" s="5" t="s">
        <v>2685</v>
      </c>
      <c r="G134" s="5" t="s">
        <v>2692</v>
      </c>
      <c r="H134" s="5"/>
      <c r="I134" s="5" t="s">
        <v>2693</v>
      </c>
      <c r="J134" s="5" t="s">
        <v>2694</v>
      </c>
      <c r="K134" s="5" t="s">
        <v>1635</v>
      </c>
      <c r="L134" s="1">
        <v>12</v>
      </c>
    </row>
    <row r="135" spans="1:12">
      <c r="A135" s="29">
        <v>134</v>
      </c>
      <c r="B135" s="5" t="s">
        <v>2204</v>
      </c>
      <c r="C135" s="2" t="s">
        <v>4245</v>
      </c>
      <c r="D135" s="5" t="s">
        <v>2695</v>
      </c>
      <c r="E135" s="5" t="s">
        <v>2684</v>
      </c>
      <c r="F135" s="5" t="s">
        <v>2696</v>
      </c>
      <c r="G135" s="5" t="s">
        <v>2697</v>
      </c>
      <c r="H135" s="5"/>
      <c r="I135" s="5" t="s">
        <v>2698</v>
      </c>
      <c r="J135" s="5" t="s">
        <v>2699</v>
      </c>
      <c r="K135" s="5" t="s">
        <v>1633</v>
      </c>
      <c r="L135" s="1">
        <v>12</v>
      </c>
    </row>
    <row r="136" spans="1:12">
      <c r="A136" s="29">
        <v>135</v>
      </c>
      <c r="B136" s="5" t="s">
        <v>2204</v>
      </c>
      <c r="C136" s="2" t="s">
        <v>4245</v>
      </c>
      <c r="D136" s="5" t="s">
        <v>2700</v>
      </c>
      <c r="E136" s="5" t="s">
        <v>2684</v>
      </c>
      <c r="F136" s="5" t="s">
        <v>2701</v>
      </c>
      <c r="G136" s="5" t="s">
        <v>2702</v>
      </c>
      <c r="H136" s="5"/>
      <c r="I136" s="5" t="s">
        <v>2703</v>
      </c>
      <c r="J136" s="5" t="s">
        <v>2704</v>
      </c>
      <c r="K136" s="5" t="s">
        <v>1633</v>
      </c>
      <c r="L136" s="1">
        <v>12</v>
      </c>
    </row>
    <row r="137" spans="1:12">
      <c r="A137" s="29">
        <v>136</v>
      </c>
      <c r="B137" s="5" t="s">
        <v>2204</v>
      </c>
      <c r="C137" s="2" t="s">
        <v>4245</v>
      </c>
      <c r="D137" s="5" t="s">
        <v>2705</v>
      </c>
      <c r="E137" s="5" t="s">
        <v>2706</v>
      </c>
      <c r="F137" s="5" t="s">
        <v>2707</v>
      </c>
      <c r="G137" s="5" t="s">
        <v>2708</v>
      </c>
      <c r="H137" s="5"/>
      <c r="I137" s="5" t="s">
        <v>2709</v>
      </c>
      <c r="J137" s="5" t="s">
        <v>2710</v>
      </c>
      <c r="K137" s="5" t="s">
        <v>1633</v>
      </c>
      <c r="L137" s="1">
        <v>12</v>
      </c>
    </row>
    <row r="138" spans="1:12">
      <c r="A138" s="29">
        <v>137</v>
      </c>
      <c r="B138" s="5" t="s">
        <v>2204</v>
      </c>
      <c r="C138" s="2" t="s">
        <v>4245</v>
      </c>
      <c r="D138" s="5" t="s">
        <v>2705</v>
      </c>
      <c r="E138" s="5" t="s">
        <v>2706</v>
      </c>
      <c r="F138" s="5" t="s">
        <v>2707</v>
      </c>
      <c r="G138" s="5" t="s">
        <v>2711</v>
      </c>
      <c r="H138" s="5"/>
      <c r="I138" s="5" t="s">
        <v>2712</v>
      </c>
      <c r="J138" s="5" t="s">
        <v>2713</v>
      </c>
      <c r="K138" s="5" t="s">
        <v>1633</v>
      </c>
      <c r="L138" s="1">
        <v>12</v>
      </c>
    </row>
    <row r="139" spans="1:12">
      <c r="A139" s="29">
        <v>138</v>
      </c>
      <c r="B139" s="5" t="s">
        <v>2204</v>
      </c>
      <c r="C139" s="2" t="s">
        <v>4245</v>
      </c>
      <c r="D139" s="5" t="s">
        <v>2705</v>
      </c>
      <c r="E139" s="5" t="s">
        <v>2706</v>
      </c>
      <c r="F139" s="5" t="s">
        <v>2707</v>
      </c>
      <c r="G139" s="5" t="s">
        <v>2714</v>
      </c>
      <c r="H139" s="5"/>
      <c r="I139" s="5" t="s">
        <v>2715</v>
      </c>
      <c r="J139" s="5" t="s">
        <v>2716</v>
      </c>
      <c r="K139" s="5" t="s">
        <v>1633</v>
      </c>
      <c r="L139" s="1">
        <v>12</v>
      </c>
    </row>
    <row r="140" spans="1:12">
      <c r="A140" s="29">
        <v>139</v>
      </c>
      <c r="B140" s="5" t="s">
        <v>2204</v>
      </c>
      <c r="C140" s="2" t="s">
        <v>4245</v>
      </c>
      <c r="D140" s="5" t="s">
        <v>2717</v>
      </c>
      <c r="E140" s="5" t="s">
        <v>2718</v>
      </c>
      <c r="F140" s="5" t="s">
        <v>2719</v>
      </c>
      <c r="G140" s="5" t="s">
        <v>2720</v>
      </c>
      <c r="H140" s="5"/>
      <c r="I140" s="5" t="s">
        <v>2715</v>
      </c>
      <c r="J140" s="5" t="s">
        <v>2721</v>
      </c>
      <c r="K140" s="5" t="s">
        <v>1633</v>
      </c>
      <c r="L140" s="1">
        <v>12</v>
      </c>
    </row>
    <row r="141" spans="1:12">
      <c r="A141" s="29">
        <v>140</v>
      </c>
      <c r="B141" s="5" t="s">
        <v>2204</v>
      </c>
      <c r="C141" s="2" t="s">
        <v>4245</v>
      </c>
      <c r="D141" s="5" t="s">
        <v>2722</v>
      </c>
      <c r="E141" s="5" t="s">
        <v>2723</v>
      </c>
      <c r="F141" s="5" t="s">
        <v>2724</v>
      </c>
      <c r="G141" s="5" t="s">
        <v>2725</v>
      </c>
      <c r="H141" s="5"/>
      <c r="I141" s="5" t="s">
        <v>2726</v>
      </c>
      <c r="J141" s="5" t="s">
        <v>2727</v>
      </c>
      <c r="K141" s="5" t="s">
        <v>1633</v>
      </c>
      <c r="L141" s="1">
        <v>12</v>
      </c>
    </row>
    <row r="142" spans="1:12">
      <c r="A142" s="29">
        <v>141</v>
      </c>
      <c r="B142" s="5" t="s">
        <v>2204</v>
      </c>
      <c r="C142" s="2" t="s">
        <v>4245</v>
      </c>
      <c r="D142" s="5" t="s">
        <v>2728</v>
      </c>
      <c r="E142" s="5" t="s">
        <v>2729</v>
      </c>
      <c r="F142" s="5"/>
      <c r="G142" s="5" t="s">
        <v>2730</v>
      </c>
      <c r="H142" s="5"/>
      <c r="I142" s="5" t="s">
        <v>2731</v>
      </c>
      <c r="J142" s="5" t="s">
        <v>2732</v>
      </c>
      <c r="K142" s="5" t="s">
        <v>1633</v>
      </c>
      <c r="L142" s="1">
        <v>12</v>
      </c>
    </row>
    <row r="143" spans="1:12">
      <c r="A143" s="29">
        <v>142</v>
      </c>
      <c r="B143" s="5" t="s">
        <v>2204</v>
      </c>
      <c r="C143" s="2" t="s">
        <v>4245</v>
      </c>
      <c r="D143" s="5" t="s">
        <v>2733</v>
      </c>
      <c r="E143" s="5" t="s">
        <v>2734</v>
      </c>
      <c r="F143" s="5" t="s">
        <v>2735</v>
      </c>
      <c r="G143" s="5" t="s">
        <v>2736</v>
      </c>
      <c r="H143" s="5"/>
      <c r="I143" s="5" t="s">
        <v>2737</v>
      </c>
      <c r="J143" s="5" t="s">
        <v>2215</v>
      </c>
      <c r="K143" s="5" t="s">
        <v>1635</v>
      </c>
      <c r="L143" s="1">
        <v>12</v>
      </c>
    </row>
    <row r="144" spans="1:12">
      <c r="A144" s="29">
        <v>143</v>
      </c>
      <c r="B144" s="5" t="s">
        <v>2204</v>
      </c>
      <c r="C144" s="2" t="s">
        <v>4245</v>
      </c>
      <c r="D144" s="5" t="s">
        <v>2738</v>
      </c>
      <c r="E144" s="5" t="s">
        <v>2734</v>
      </c>
      <c r="F144" s="5" t="s">
        <v>2739</v>
      </c>
      <c r="G144" s="5" t="s">
        <v>2740</v>
      </c>
      <c r="H144" s="5"/>
      <c r="I144" s="5" t="s">
        <v>2741</v>
      </c>
      <c r="J144" s="5" t="s">
        <v>2742</v>
      </c>
      <c r="K144" s="5" t="s">
        <v>1633</v>
      </c>
      <c r="L144" s="1">
        <v>12</v>
      </c>
    </row>
    <row r="145" spans="1:12">
      <c r="A145" s="29">
        <v>144</v>
      </c>
      <c r="B145" s="46" t="s">
        <v>2204</v>
      </c>
      <c r="C145" s="1" t="s">
        <v>15073</v>
      </c>
      <c r="D145" s="55" t="s">
        <v>14865</v>
      </c>
      <c r="E145" s="55" t="s">
        <v>16487</v>
      </c>
      <c r="F145" s="55"/>
      <c r="G145" s="55" t="s">
        <v>19949</v>
      </c>
      <c r="H145" s="55" t="s">
        <v>19950</v>
      </c>
      <c r="I145" s="55" t="s">
        <v>19951</v>
      </c>
      <c r="J145" s="55" t="s">
        <v>19952</v>
      </c>
      <c r="K145" s="55" t="s">
        <v>1633</v>
      </c>
      <c r="L145" s="1">
        <v>12</v>
      </c>
    </row>
    <row r="146" spans="1:12">
      <c r="A146" s="29">
        <v>145</v>
      </c>
      <c r="B146" s="46" t="s">
        <v>2204</v>
      </c>
      <c r="C146" s="1" t="s">
        <v>15073</v>
      </c>
      <c r="D146" s="55" t="s">
        <v>14866</v>
      </c>
      <c r="E146" s="55" t="s">
        <v>16488</v>
      </c>
      <c r="F146" s="55" t="s">
        <v>16489</v>
      </c>
      <c r="G146" s="55" t="s">
        <v>19953</v>
      </c>
      <c r="H146" s="55" t="s">
        <v>19954</v>
      </c>
      <c r="I146" s="55" t="s">
        <v>19955</v>
      </c>
      <c r="J146" s="55" t="s">
        <v>19956</v>
      </c>
      <c r="K146" s="55" t="s">
        <v>1633</v>
      </c>
      <c r="L146" s="1">
        <v>12</v>
      </c>
    </row>
    <row r="147" spans="1:12">
      <c r="A147" s="29">
        <v>146</v>
      </c>
      <c r="B147" s="46" t="s">
        <v>2204</v>
      </c>
      <c r="C147" s="1" t="s">
        <v>15073</v>
      </c>
      <c r="D147" s="55" t="s">
        <v>14867</v>
      </c>
      <c r="E147" s="55" t="s">
        <v>16490</v>
      </c>
      <c r="F147" s="55"/>
      <c r="G147" s="55" t="s">
        <v>19957</v>
      </c>
      <c r="H147" s="55" t="s">
        <v>19958</v>
      </c>
      <c r="I147" s="55" t="s">
        <v>2534</v>
      </c>
      <c r="J147" s="55" t="s">
        <v>19959</v>
      </c>
      <c r="K147" s="55" t="s">
        <v>1633</v>
      </c>
      <c r="L147" s="1">
        <v>12</v>
      </c>
    </row>
    <row r="148" spans="1:12">
      <c r="A148" s="29">
        <v>147</v>
      </c>
      <c r="B148" s="46" t="s">
        <v>2204</v>
      </c>
      <c r="C148" s="1" t="s">
        <v>15073</v>
      </c>
      <c r="D148" s="55" t="s">
        <v>14868</v>
      </c>
      <c r="E148" s="55" t="s">
        <v>16491</v>
      </c>
      <c r="F148" s="55" t="s">
        <v>16492</v>
      </c>
      <c r="G148" s="55" t="s">
        <v>19960</v>
      </c>
      <c r="H148" s="55" t="s">
        <v>19961</v>
      </c>
      <c r="I148" s="55" t="s">
        <v>19962</v>
      </c>
      <c r="J148" s="55" t="s">
        <v>19963</v>
      </c>
      <c r="K148" s="55" t="s">
        <v>1633</v>
      </c>
      <c r="L148" s="1">
        <v>12</v>
      </c>
    </row>
    <row r="149" spans="1:12">
      <c r="A149" s="29">
        <v>148</v>
      </c>
      <c r="B149" s="46" t="s">
        <v>2204</v>
      </c>
      <c r="C149" s="1" t="s">
        <v>15073</v>
      </c>
      <c r="D149" s="55" t="s">
        <v>14869</v>
      </c>
      <c r="E149" s="55" t="s">
        <v>16493</v>
      </c>
      <c r="F149" s="55"/>
      <c r="G149" s="55" t="s">
        <v>19964</v>
      </c>
      <c r="H149" s="55" t="s">
        <v>19965</v>
      </c>
      <c r="I149" s="55" t="s">
        <v>20632</v>
      </c>
      <c r="J149" s="55" t="s">
        <v>19966</v>
      </c>
      <c r="K149" s="55" t="s">
        <v>1633</v>
      </c>
      <c r="L149" s="1">
        <v>12</v>
      </c>
    </row>
    <row r="150" spans="1:12">
      <c r="A150" s="29">
        <v>149</v>
      </c>
      <c r="B150" s="46" t="s">
        <v>2204</v>
      </c>
      <c r="C150" s="1" t="s">
        <v>15073</v>
      </c>
      <c r="D150" s="55" t="s">
        <v>14869</v>
      </c>
      <c r="E150" s="55" t="s">
        <v>16493</v>
      </c>
      <c r="F150" s="55"/>
      <c r="G150" s="55" t="s">
        <v>19967</v>
      </c>
      <c r="H150" s="55" t="s">
        <v>19965</v>
      </c>
      <c r="I150" s="55" t="s">
        <v>20633</v>
      </c>
      <c r="J150" s="55" t="s">
        <v>20634</v>
      </c>
      <c r="K150" s="55" t="s">
        <v>1633</v>
      </c>
      <c r="L150" s="1">
        <v>12</v>
      </c>
    </row>
    <row r="151" spans="1:12">
      <c r="A151" s="29">
        <v>150</v>
      </c>
      <c r="B151" s="46" t="s">
        <v>2204</v>
      </c>
      <c r="C151" s="1" t="s">
        <v>15073</v>
      </c>
      <c r="D151" s="55" t="s">
        <v>14870</v>
      </c>
      <c r="E151" s="55" t="s">
        <v>16494</v>
      </c>
      <c r="F151" s="55" t="s">
        <v>16495</v>
      </c>
      <c r="G151" s="55" t="s">
        <v>19968</v>
      </c>
      <c r="H151" s="55" t="s">
        <v>19969</v>
      </c>
      <c r="I151" s="1" t="s">
        <v>19970</v>
      </c>
      <c r="J151" s="8" t="s">
        <v>19971</v>
      </c>
      <c r="K151" s="55" t="s">
        <v>1634</v>
      </c>
      <c r="L151" s="8">
        <v>12</v>
      </c>
    </row>
    <row r="152" spans="1:12">
      <c r="A152" s="29">
        <v>151</v>
      </c>
      <c r="B152" s="46" t="s">
        <v>2204</v>
      </c>
      <c r="C152" s="1" t="s">
        <v>15073</v>
      </c>
      <c r="D152" s="55" t="s">
        <v>14870</v>
      </c>
      <c r="E152" s="55" t="s">
        <v>16494</v>
      </c>
      <c r="F152" s="55" t="s">
        <v>16495</v>
      </c>
      <c r="G152" s="55" t="s">
        <v>19972</v>
      </c>
      <c r="H152" s="55" t="s">
        <v>19973</v>
      </c>
      <c r="I152" s="8" t="s">
        <v>20635</v>
      </c>
      <c r="J152" s="55" t="s">
        <v>20636</v>
      </c>
      <c r="K152" s="55" t="s">
        <v>1634</v>
      </c>
      <c r="L152" s="1">
        <v>12</v>
      </c>
    </row>
    <row r="153" spans="1:12">
      <c r="A153" s="29">
        <v>152</v>
      </c>
      <c r="B153" s="46" t="s">
        <v>2204</v>
      </c>
      <c r="C153" s="1" t="s">
        <v>15073</v>
      </c>
      <c r="D153" s="55" t="s">
        <v>14871</v>
      </c>
      <c r="E153" s="55" t="s">
        <v>16494</v>
      </c>
      <c r="F153" s="55" t="s">
        <v>16496</v>
      </c>
      <c r="G153" s="56" t="s">
        <v>20637</v>
      </c>
      <c r="H153" s="8" t="s">
        <v>19974</v>
      </c>
      <c r="I153" s="56" t="s">
        <v>20638</v>
      </c>
      <c r="J153" s="56" t="s">
        <v>20639</v>
      </c>
      <c r="K153" s="55" t="s">
        <v>1633</v>
      </c>
      <c r="L153" s="1">
        <v>12</v>
      </c>
    </row>
    <row r="154" spans="1:12">
      <c r="A154" s="29">
        <v>153</v>
      </c>
      <c r="B154" s="46" t="s">
        <v>2204</v>
      </c>
      <c r="C154" s="1" t="s">
        <v>15073</v>
      </c>
      <c r="D154" s="55" t="s">
        <v>14872</v>
      </c>
      <c r="E154" s="55" t="s">
        <v>16497</v>
      </c>
      <c r="F154" s="55"/>
      <c r="G154" s="55" t="s">
        <v>19975</v>
      </c>
      <c r="H154" s="55" t="s">
        <v>19976</v>
      </c>
      <c r="I154" s="55" t="s">
        <v>19977</v>
      </c>
      <c r="J154" s="55" t="s">
        <v>19978</v>
      </c>
      <c r="K154" s="55" t="s">
        <v>1633</v>
      </c>
      <c r="L154" s="1">
        <v>12</v>
      </c>
    </row>
    <row r="155" spans="1:12">
      <c r="A155" s="29">
        <v>154</v>
      </c>
      <c r="B155" s="46" t="s">
        <v>2204</v>
      </c>
      <c r="C155" s="1" t="s">
        <v>15073</v>
      </c>
      <c r="D155" s="55" t="s">
        <v>14873</v>
      </c>
      <c r="E155" s="55" t="s">
        <v>16498</v>
      </c>
      <c r="F155" s="55" t="s">
        <v>16499</v>
      </c>
      <c r="G155" s="55" t="s">
        <v>19979</v>
      </c>
      <c r="H155" s="55" t="s">
        <v>20640</v>
      </c>
      <c r="I155" s="55" t="s">
        <v>19980</v>
      </c>
      <c r="J155" s="55" t="s">
        <v>19981</v>
      </c>
      <c r="K155" s="55" t="s">
        <v>1633</v>
      </c>
      <c r="L155" s="1">
        <v>12</v>
      </c>
    </row>
    <row r="156" spans="1:12">
      <c r="A156" s="29">
        <v>155</v>
      </c>
      <c r="B156" s="46" t="s">
        <v>2204</v>
      </c>
      <c r="C156" s="1" t="s">
        <v>15073</v>
      </c>
      <c r="D156" s="55" t="s">
        <v>14873</v>
      </c>
      <c r="E156" s="55" t="s">
        <v>16498</v>
      </c>
      <c r="F156" s="55" t="s">
        <v>16499</v>
      </c>
      <c r="G156" s="56" t="s">
        <v>19982</v>
      </c>
      <c r="H156" s="55" t="s">
        <v>20640</v>
      </c>
      <c r="I156" s="55" t="s">
        <v>20641</v>
      </c>
      <c r="J156" s="55" t="s">
        <v>20642</v>
      </c>
      <c r="K156" s="55" t="s">
        <v>1633</v>
      </c>
      <c r="L156" s="1">
        <v>12</v>
      </c>
    </row>
    <row r="157" spans="1:12">
      <c r="A157" s="29">
        <v>156</v>
      </c>
      <c r="B157" s="46" t="s">
        <v>2204</v>
      </c>
      <c r="C157" s="1" t="s">
        <v>15073</v>
      </c>
      <c r="D157" s="55" t="s">
        <v>14874</v>
      </c>
      <c r="E157" s="55" t="s">
        <v>16500</v>
      </c>
      <c r="F157" s="55"/>
      <c r="G157" s="55" t="s">
        <v>19983</v>
      </c>
      <c r="H157" s="55" t="s">
        <v>19984</v>
      </c>
      <c r="I157" s="55" t="s">
        <v>19985</v>
      </c>
      <c r="J157" s="55" t="s">
        <v>19986</v>
      </c>
      <c r="K157" s="55" t="s">
        <v>1633</v>
      </c>
      <c r="L157" s="1">
        <v>12</v>
      </c>
    </row>
    <row r="158" spans="1:12">
      <c r="A158" s="29">
        <v>157</v>
      </c>
      <c r="B158" s="46" t="s">
        <v>2204</v>
      </c>
      <c r="C158" s="1" t="s">
        <v>15073</v>
      </c>
      <c r="D158" s="55" t="s">
        <v>14874</v>
      </c>
      <c r="E158" s="55" t="s">
        <v>16500</v>
      </c>
      <c r="F158" s="55"/>
      <c r="G158" s="55" t="s">
        <v>19987</v>
      </c>
      <c r="H158" s="55" t="s">
        <v>19984</v>
      </c>
      <c r="I158" s="55" t="s">
        <v>20643</v>
      </c>
      <c r="J158" s="55" t="s">
        <v>20644</v>
      </c>
      <c r="K158" s="55" t="s">
        <v>1633</v>
      </c>
      <c r="L158" s="1">
        <v>12</v>
      </c>
    </row>
    <row r="159" spans="1:12">
      <c r="A159" s="29">
        <v>158</v>
      </c>
      <c r="B159" s="46" t="s">
        <v>2204</v>
      </c>
      <c r="C159" s="1" t="s">
        <v>15073</v>
      </c>
      <c r="D159" s="55" t="s">
        <v>14875</v>
      </c>
      <c r="E159" s="55" t="s">
        <v>16501</v>
      </c>
      <c r="F159" s="55"/>
      <c r="G159" s="55" t="s">
        <v>19988</v>
      </c>
      <c r="H159" s="55" t="s">
        <v>19989</v>
      </c>
      <c r="I159" s="55" t="s">
        <v>20645</v>
      </c>
      <c r="J159" s="55" t="s">
        <v>20646</v>
      </c>
      <c r="K159" s="55" t="s">
        <v>1633</v>
      </c>
      <c r="L159" s="1">
        <v>12</v>
      </c>
    </row>
    <row r="160" spans="1:12">
      <c r="A160" s="29">
        <v>159</v>
      </c>
      <c r="B160" s="46" t="s">
        <v>2204</v>
      </c>
      <c r="C160" s="1" t="s">
        <v>15073</v>
      </c>
      <c r="D160" s="55" t="s">
        <v>14876</v>
      </c>
      <c r="E160" s="55" t="s">
        <v>16502</v>
      </c>
      <c r="F160" s="55"/>
      <c r="G160" s="55" t="s">
        <v>20647</v>
      </c>
      <c r="H160" s="55" t="s">
        <v>19990</v>
      </c>
      <c r="I160" s="55" t="s">
        <v>20648</v>
      </c>
      <c r="J160" s="55" t="s">
        <v>20649</v>
      </c>
      <c r="K160" s="55" t="s">
        <v>1634</v>
      </c>
      <c r="L160" s="1">
        <v>12</v>
      </c>
    </row>
    <row r="161" spans="1:12">
      <c r="A161" s="29">
        <v>160</v>
      </c>
      <c r="B161" s="46" t="s">
        <v>2204</v>
      </c>
      <c r="C161" s="1" t="s">
        <v>15073</v>
      </c>
      <c r="D161" s="55" t="s">
        <v>14877</v>
      </c>
      <c r="E161" s="55" t="s">
        <v>16503</v>
      </c>
      <c r="F161" s="55" t="s">
        <v>16504</v>
      </c>
      <c r="G161" s="55" t="s">
        <v>19991</v>
      </c>
      <c r="H161" s="55" t="s">
        <v>19991</v>
      </c>
      <c r="I161" s="55" t="s">
        <v>20650</v>
      </c>
      <c r="J161" s="55" t="s">
        <v>20651</v>
      </c>
      <c r="K161" s="55" t="s">
        <v>1633</v>
      </c>
      <c r="L161" s="1">
        <v>12</v>
      </c>
    </row>
    <row r="162" spans="1:12">
      <c r="A162" s="29">
        <v>161</v>
      </c>
      <c r="B162" s="46" t="s">
        <v>2204</v>
      </c>
      <c r="C162" s="1" t="s">
        <v>15073</v>
      </c>
      <c r="D162" s="55" t="s">
        <v>14877</v>
      </c>
      <c r="E162" s="55" t="s">
        <v>16503</v>
      </c>
      <c r="F162" s="55" t="s">
        <v>16504</v>
      </c>
      <c r="G162" s="55" t="s">
        <v>20652</v>
      </c>
      <c r="H162" s="55" t="s">
        <v>19991</v>
      </c>
      <c r="I162" s="55" t="s">
        <v>20653</v>
      </c>
      <c r="J162" s="55" t="s">
        <v>20654</v>
      </c>
      <c r="K162" s="55" t="s">
        <v>1633</v>
      </c>
      <c r="L162" s="1">
        <v>12</v>
      </c>
    </row>
    <row r="163" spans="1:12">
      <c r="A163" s="29">
        <v>162</v>
      </c>
      <c r="B163" s="46" t="s">
        <v>2204</v>
      </c>
      <c r="C163" s="1" t="s">
        <v>15073</v>
      </c>
      <c r="D163" s="55" t="s">
        <v>14878</v>
      </c>
      <c r="E163" s="55" t="s">
        <v>16505</v>
      </c>
      <c r="F163" s="55"/>
      <c r="G163" s="8" t="s">
        <v>19992</v>
      </c>
      <c r="H163" s="55" t="s">
        <v>19992</v>
      </c>
      <c r="I163" s="55" t="s">
        <v>20655</v>
      </c>
      <c r="J163" s="55" t="s">
        <v>19993</v>
      </c>
      <c r="K163" s="55" t="s">
        <v>1633</v>
      </c>
      <c r="L163" s="1">
        <v>12</v>
      </c>
    </row>
    <row r="164" spans="1:12">
      <c r="A164" s="29">
        <v>163</v>
      </c>
      <c r="B164" s="46" t="s">
        <v>2204</v>
      </c>
      <c r="C164" s="1" t="s">
        <v>15073</v>
      </c>
      <c r="D164" s="55" t="s">
        <v>14878</v>
      </c>
      <c r="E164" s="55" t="s">
        <v>16505</v>
      </c>
      <c r="F164" s="55"/>
      <c r="G164" s="14" t="s">
        <v>19994</v>
      </c>
      <c r="H164" s="55" t="s">
        <v>19994</v>
      </c>
      <c r="I164" s="55" t="s">
        <v>20656</v>
      </c>
      <c r="J164" s="55" t="s">
        <v>20657</v>
      </c>
      <c r="K164" s="55" t="s">
        <v>1633</v>
      </c>
      <c r="L164" s="1">
        <v>12</v>
      </c>
    </row>
    <row r="165" spans="1:12">
      <c r="A165" s="29">
        <v>164</v>
      </c>
      <c r="B165" s="46" t="s">
        <v>2204</v>
      </c>
      <c r="C165" s="1" t="s">
        <v>15073</v>
      </c>
      <c r="D165" s="55" t="s">
        <v>14878</v>
      </c>
      <c r="E165" s="55" t="s">
        <v>16505</v>
      </c>
      <c r="F165" s="55"/>
      <c r="G165" s="14" t="s">
        <v>19995</v>
      </c>
      <c r="H165" s="55" t="s">
        <v>19992</v>
      </c>
      <c r="I165" s="55" t="s">
        <v>20658</v>
      </c>
      <c r="J165" s="55" t="s">
        <v>20659</v>
      </c>
      <c r="K165" s="55" t="s">
        <v>1633</v>
      </c>
      <c r="L165" s="1">
        <v>12</v>
      </c>
    </row>
    <row r="166" spans="1:12">
      <c r="A166" s="29">
        <v>165</v>
      </c>
      <c r="B166" s="46" t="s">
        <v>2204</v>
      </c>
      <c r="C166" s="1" t="s">
        <v>15073</v>
      </c>
      <c r="D166" s="55" t="s">
        <v>14879</v>
      </c>
      <c r="E166" s="55" t="s">
        <v>16506</v>
      </c>
      <c r="F166" s="55" t="s">
        <v>16507</v>
      </c>
      <c r="G166" s="14" t="s">
        <v>19996</v>
      </c>
      <c r="H166" s="55" t="s">
        <v>19996</v>
      </c>
      <c r="I166" s="55" t="s">
        <v>20660</v>
      </c>
      <c r="J166" s="55" t="s">
        <v>20661</v>
      </c>
      <c r="K166" s="55" t="s">
        <v>1633</v>
      </c>
      <c r="L166" s="1">
        <v>12</v>
      </c>
    </row>
    <row r="167" spans="1:12">
      <c r="A167" s="29">
        <v>166</v>
      </c>
      <c r="B167" s="46" t="s">
        <v>2204</v>
      </c>
      <c r="C167" s="1" t="s">
        <v>15073</v>
      </c>
      <c r="D167" s="55" t="s">
        <v>14879</v>
      </c>
      <c r="E167" s="55" t="s">
        <v>16506</v>
      </c>
      <c r="F167" s="55" t="s">
        <v>16507</v>
      </c>
      <c r="G167" s="8" t="s">
        <v>20662</v>
      </c>
      <c r="H167" s="55" t="s">
        <v>19997</v>
      </c>
      <c r="I167" s="55" t="s">
        <v>19998</v>
      </c>
      <c r="J167" s="55" t="s">
        <v>19999</v>
      </c>
      <c r="K167" s="55" t="s">
        <v>1633</v>
      </c>
      <c r="L167" s="1">
        <v>12</v>
      </c>
    </row>
    <row r="168" spans="1:12">
      <c r="A168" s="29">
        <v>167</v>
      </c>
      <c r="B168" s="46" t="s">
        <v>2204</v>
      </c>
      <c r="C168" s="1" t="s">
        <v>15073</v>
      </c>
      <c r="D168" s="55" t="s">
        <v>14880</v>
      </c>
      <c r="E168" s="55" t="s">
        <v>16506</v>
      </c>
      <c r="F168" s="55" t="s">
        <v>16508</v>
      </c>
      <c r="G168" s="56" t="s">
        <v>20663</v>
      </c>
      <c r="H168" s="55" t="s">
        <v>20000</v>
      </c>
      <c r="I168" s="55" t="s">
        <v>20001</v>
      </c>
      <c r="J168" s="55" t="s">
        <v>20002</v>
      </c>
      <c r="K168" s="55" t="s">
        <v>1633</v>
      </c>
      <c r="L168" s="1">
        <v>12</v>
      </c>
    </row>
    <row r="169" spans="1:12">
      <c r="A169" s="29">
        <v>168</v>
      </c>
      <c r="B169" s="46" t="s">
        <v>2204</v>
      </c>
      <c r="C169" s="1" t="s">
        <v>15073</v>
      </c>
      <c r="D169" s="55" t="s">
        <v>14880</v>
      </c>
      <c r="E169" s="55" t="s">
        <v>16506</v>
      </c>
      <c r="F169" s="55" t="s">
        <v>16508</v>
      </c>
      <c r="G169" s="14" t="s">
        <v>20664</v>
      </c>
      <c r="H169" s="55" t="s">
        <v>20003</v>
      </c>
      <c r="I169" s="55" t="s">
        <v>20665</v>
      </c>
      <c r="J169" s="55" t="s">
        <v>20666</v>
      </c>
      <c r="K169" s="55" t="s">
        <v>1633</v>
      </c>
      <c r="L169" s="1">
        <v>12</v>
      </c>
    </row>
    <row r="170" spans="1:12">
      <c r="A170" s="29">
        <v>169</v>
      </c>
      <c r="B170" s="46" t="s">
        <v>2204</v>
      </c>
      <c r="C170" s="1" t="s">
        <v>15073</v>
      </c>
      <c r="D170" s="55" t="s">
        <v>14881</v>
      </c>
      <c r="E170" s="55" t="s">
        <v>16509</v>
      </c>
      <c r="F170" s="55"/>
      <c r="G170" s="55" t="s">
        <v>20004</v>
      </c>
      <c r="H170" s="55" t="s">
        <v>20004</v>
      </c>
      <c r="I170" s="55" t="s">
        <v>20667</v>
      </c>
      <c r="J170" s="55" t="s">
        <v>20668</v>
      </c>
      <c r="K170" s="55" t="s">
        <v>1633</v>
      </c>
      <c r="L170" s="1">
        <v>12</v>
      </c>
    </row>
    <row r="171" spans="1:12">
      <c r="A171" s="29">
        <v>170</v>
      </c>
      <c r="B171" s="46" t="s">
        <v>2204</v>
      </c>
      <c r="C171" s="1" t="s">
        <v>15073</v>
      </c>
      <c r="D171" s="55" t="s">
        <v>14882</v>
      </c>
      <c r="E171" s="55" t="s">
        <v>16510</v>
      </c>
      <c r="F171" s="55"/>
      <c r="G171" s="55" t="s">
        <v>20005</v>
      </c>
      <c r="H171" s="55" t="s">
        <v>20006</v>
      </c>
      <c r="I171" s="55" t="s">
        <v>20007</v>
      </c>
      <c r="J171" s="55" t="s">
        <v>20008</v>
      </c>
      <c r="K171" s="55" t="s">
        <v>1633</v>
      </c>
      <c r="L171" s="1">
        <v>12</v>
      </c>
    </row>
    <row r="172" spans="1:12">
      <c r="A172" s="29">
        <v>171</v>
      </c>
      <c r="B172" s="46" t="s">
        <v>2204</v>
      </c>
      <c r="C172" s="1" t="s">
        <v>15073</v>
      </c>
      <c r="D172" s="55" t="s">
        <v>14882</v>
      </c>
      <c r="E172" s="55" t="s">
        <v>16510</v>
      </c>
      <c r="F172" s="55"/>
      <c r="G172" s="55" t="s">
        <v>20009</v>
      </c>
      <c r="H172" s="55" t="s">
        <v>20010</v>
      </c>
      <c r="I172" s="55" t="s">
        <v>20011</v>
      </c>
      <c r="J172" s="55" t="s">
        <v>20012</v>
      </c>
      <c r="K172" s="55" t="s">
        <v>1633</v>
      </c>
      <c r="L172" s="1">
        <v>12</v>
      </c>
    </row>
    <row r="173" spans="1:12">
      <c r="A173" s="29">
        <v>172</v>
      </c>
      <c r="B173" s="46" t="s">
        <v>2204</v>
      </c>
      <c r="C173" s="1" t="s">
        <v>15073</v>
      </c>
      <c r="D173" s="55" t="s">
        <v>14882</v>
      </c>
      <c r="E173" s="55" t="s">
        <v>16510</v>
      </c>
      <c r="F173" s="55"/>
      <c r="G173" s="55" t="s">
        <v>20013</v>
      </c>
      <c r="H173" s="55" t="s">
        <v>20010</v>
      </c>
      <c r="I173" s="55" t="s">
        <v>20669</v>
      </c>
      <c r="J173" s="55" t="s">
        <v>20670</v>
      </c>
      <c r="K173" s="55" t="s">
        <v>1633</v>
      </c>
      <c r="L173" s="1">
        <v>12</v>
      </c>
    </row>
    <row r="174" spans="1:12">
      <c r="A174" s="29">
        <v>173</v>
      </c>
      <c r="B174" s="46" t="s">
        <v>2204</v>
      </c>
      <c r="C174" s="1" t="s">
        <v>15073</v>
      </c>
      <c r="D174" s="55" t="s">
        <v>14883</v>
      </c>
      <c r="E174" s="55" t="s">
        <v>16511</v>
      </c>
      <c r="F174" s="55" t="s">
        <v>16512</v>
      </c>
      <c r="G174" s="56" t="s">
        <v>20637</v>
      </c>
      <c r="H174" s="55" t="s">
        <v>20014</v>
      </c>
      <c r="I174" s="56" t="s">
        <v>20671</v>
      </c>
      <c r="J174" s="56" t="s">
        <v>20672</v>
      </c>
      <c r="K174" s="55" t="s">
        <v>1633</v>
      </c>
      <c r="L174" s="1">
        <v>12</v>
      </c>
    </row>
    <row r="175" spans="1:12">
      <c r="A175" s="29">
        <v>174</v>
      </c>
      <c r="B175" s="46" t="s">
        <v>2204</v>
      </c>
      <c r="C175" s="1" t="s">
        <v>15073</v>
      </c>
      <c r="D175" s="55" t="s">
        <v>14884</v>
      </c>
      <c r="E175" s="55" t="s">
        <v>16513</v>
      </c>
      <c r="F175" s="55"/>
      <c r="G175" s="55" t="s">
        <v>20673</v>
      </c>
      <c r="H175" s="55" t="s">
        <v>20015</v>
      </c>
      <c r="I175" s="55" t="s">
        <v>20674</v>
      </c>
      <c r="J175" s="55" t="s">
        <v>20675</v>
      </c>
      <c r="K175" s="55" t="s">
        <v>1633</v>
      </c>
      <c r="L175" s="1">
        <v>12</v>
      </c>
    </row>
    <row r="176" spans="1:12">
      <c r="A176" s="29">
        <v>175</v>
      </c>
      <c r="B176" s="46" t="s">
        <v>2204</v>
      </c>
      <c r="C176" s="1" t="s">
        <v>15073</v>
      </c>
      <c r="D176" s="55" t="s">
        <v>14885</v>
      </c>
      <c r="E176" s="55" t="s">
        <v>16514</v>
      </c>
      <c r="F176" s="55" t="s">
        <v>16515</v>
      </c>
      <c r="G176" s="57" t="s">
        <v>20016</v>
      </c>
      <c r="H176" s="57" t="s">
        <v>20017</v>
      </c>
      <c r="I176" s="55" t="s">
        <v>20018</v>
      </c>
      <c r="J176" s="55" t="s">
        <v>20019</v>
      </c>
      <c r="K176" s="55" t="s">
        <v>10635</v>
      </c>
      <c r="L176" s="1">
        <v>12</v>
      </c>
    </row>
    <row r="177" spans="1:12">
      <c r="A177" s="29">
        <v>176</v>
      </c>
      <c r="B177" s="46" t="s">
        <v>2204</v>
      </c>
      <c r="C177" s="1" t="s">
        <v>15073</v>
      </c>
      <c r="D177" s="55" t="s">
        <v>14886</v>
      </c>
      <c r="E177" s="55" t="s">
        <v>16514</v>
      </c>
      <c r="F177" s="55" t="s">
        <v>16516</v>
      </c>
      <c r="G177" s="55" t="s">
        <v>20020</v>
      </c>
      <c r="H177" s="55" t="s">
        <v>20021</v>
      </c>
      <c r="I177" s="55" t="s">
        <v>20676</v>
      </c>
      <c r="J177" s="55" t="s">
        <v>20677</v>
      </c>
      <c r="K177" s="55" t="s">
        <v>1633</v>
      </c>
      <c r="L177" s="1">
        <v>12</v>
      </c>
    </row>
    <row r="178" spans="1:12">
      <c r="A178" s="29">
        <v>177</v>
      </c>
      <c r="B178" s="46" t="s">
        <v>2204</v>
      </c>
      <c r="C178" s="1" t="s">
        <v>15073</v>
      </c>
      <c r="D178" s="55" t="s">
        <v>14887</v>
      </c>
      <c r="E178" s="55" t="s">
        <v>16517</v>
      </c>
      <c r="F178" s="55"/>
      <c r="G178" s="55" t="s">
        <v>20022</v>
      </c>
      <c r="H178" s="55" t="s">
        <v>20023</v>
      </c>
      <c r="I178" s="55" t="s">
        <v>20678</v>
      </c>
      <c r="J178" s="55" t="s">
        <v>20679</v>
      </c>
      <c r="K178" s="55" t="s">
        <v>1634</v>
      </c>
      <c r="L178" s="1">
        <v>12</v>
      </c>
    </row>
    <row r="179" spans="1:12">
      <c r="A179" s="29">
        <v>178</v>
      </c>
      <c r="B179" s="46" t="s">
        <v>2204</v>
      </c>
      <c r="C179" s="1" t="s">
        <v>15073</v>
      </c>
      <c r="D179" s="55" t="s">
        <v>14887</v>
      </c>
      <c r="E179" s="55" t="s">
        <v>16517</v>
      </c>
      <c r="F179" s="55"/>
      <c r="G179" s="8" t="s">
        <v>20024</v>
      </c>
      <c r="H179" s="55" t="s">
        <v>20024</v>
      </c>
      <c r="I179" s="55" t="s">
        <v>2690</v>
      </c>
      <c r="J179" s="55" t="s">
        <v>20025</v>
      </c>
      <c r="K179" s="55" t="s">
        <v>1634</v>
      </c>
      <c r="L179" s="1">
        <v>12</v>
      </c>
    </row>
    <row r="180" spans="1:12">
      <c r="A180" s="29">
        <v>179</v>
      </c>
      <c r="B180" s="46" t="s">
        <v>2204</v>
      </c>
      <c r="C180" s="1" t="s">
        <v>15073</v>
      </c>
      <c r="D180" s="55" t="s">
        <v>14888</v>
      </c>
      <c r="E180" s="55" t="s">
        <v>16518</v>
      </c>
      <c r="F180" s="55" t="s">
        <v>16519</v>
      </c>
      <c r="G180" s="8" t="s">
        <v>20680</v>
      </c>
      <c r="H180" s="55" t="s">
        <v>20024</v>
      </c>
      <c r="I180" s="55" t="s">
        <v>2690</v>
      </c>
      <c r="J180" s="55" t="s">
        <v>20025</v>
      </c>
      <c r="K180" s="55" t="s">
        <v>10635</v>
      </c>
      <c r="L180" s="1">
        <v>12</v>
      </c>
    </row>
    <row r="181" spans="1:12">
      <c r="A181" s="29">
        <v>180</v>
      </c>
      <c r="B181" s="46" t="s">
        <v>2204</v>
      </c>
      <c r="C181" s="1" t="s">
        <v>15073</v>
      </c>
      <c r="D181" s="55" t="s">
        <v>14888</v>
      </c>
      <c r="E181" s="55" t="s">
        <v>16518</v>
      </c>
      <c r="F181" s="55" t="s">
        <v>16519</v>
      </c>
      <c r="G181" s="8" t="s">
        <v>20681</v>
      </c>
      <c r="H181" s="55" t="s">
        <v>20026</v>
      </c>
      <c r="I181" s="55" t="s">
        <v>20027</v>
      </c>
      <c r="J181" s="55" t="s">
        <v>20028</v>
      </c>
      <c r="K181" s="55" t="s">
        <v>10635</v>
      </c>
      <c r="L181" s="1">
        <v>12</v>
      </c>
    </row>
    <row r="182" spans="1:12">
      <c r="A182" s="29">
        <v>181</v>
      </c>
      <c r="B182" s="46" t="s">
        <v>2204</v>
      </c>
      <c r="C182" s="1" t="s">
        <v>15073</v>
      </c>
      <c r="D182" s="55" t="s">
        <v>14889</v>
      </c>
      <c r="E182" s="55" t="s">
        <v>16518</v>
      </c>
      <c r="F182" s="55" t="s">
        <v>16520</v>
      </c>
      <c r="G182" s="55" t="s">
        <v>20029</v>
      </c>
      <c r="H182" s="55" t="s">
        <v>20030</v>
      </c>
      <c r="I182" s="55" t="s">
        <v>20031</v>
      </c>
      <c r="J182" s="55" t="s">
        <v>20032</v>
      </c>
      <c r="K182" s="55" t="s">
        <v>1633</v>
      </c>
      <c r="L182" s="1">
        <v>12</v>
      </c>
    </row>
    <row r="183" spans="1:12">
      <c r="A183" s="29">
        <v>182</v>
      </c>
      <c r="B183" s="46" t="s">
        <v>2204</v>
      </c>
      <c r="C183" s="1" t="s">
        <v>15073</v>
      </c>
      <c r="D183" s="55" t="s">
        <v>14890</v>
      </c>
      <c r="E183" s="55" t="s">
        <v>16521</v>
      </c>
      <c r="F183" s="55"/>
      <c r="G183" s="55" t="s">
        <v>20033</v>
      </c>
      <c r="H183" s="55" t="s">
        <v>20034</v>
      </c>
      <c r="I183" s="55" t="s">
        <v>20035</v>
      </c>
      <c r="J183" s="55" t="s">
        <v>20682</v>
      </c>
      <c r="K183" s="55" t="s">
        <v>1633</v>
      </c>
      <c r="L183" s="1">
        <v>12</v>
      </c>
    </row>
    <row r="184" spans="1:12">
      <c r="A184" s="29">
        <v>183</v>
      </c>
      <c r="B184" s="46" t="s">
        <v>2204</v>
      </c>
      <c r="C184" s="1" t="s">
        <v>15073</v>
      </c>
      <c r="D184" s="55" t="s">
        <v>14891</v>
      </c>
      <c r="E184" s="55" t="s">
        <v>16522</v>
      </c>
      <c r="F184" s="55"/>
      <c r="G184" s="55" t="s">
        <v>20036</v>
      </c>
      <c r="H184" s="55" t="s">
        <v>20037</v>
      </c>
      <c r="I184" s="55" t="s">
        <v>20038</v>
      </c>
      <c r="J184" s="55" t="s">
        <v>20039</v>
      </c>
      <c r="K184" s="55" t="s">
        <v>1633</v>
      </c>
      <c r="L184" s="1">
        <v>12</v>
      </c>
    </row>
    <row r="185" spans="1:12">
      <c r="A185" s="29">
        <v>184</v>
      </c>
      <c r="B185" s="46" t="s">
        <v>2204</v>
      </c>
      <c r="C185" s="1" t="s">
        <v>15073</v>
      </c>
      <c r="D185" s="55" t="s">
        <v>14892</v>
      </c>
      <c r="E185" s="55" t="s">
        <v>16523</v>
      </c>
      <c r="F185" s="55" t="s">
        <v>16524</v>
      </c>
      <c r="G185" s="55" t="s">
        <v>20040</v>
      </c>
      <c r="H185" s="55" t="s">
        <v>20041</v>
      </c>
      <c r="I185" s="55" t="s">
        <v>20042</v>
      </c>
      <c r="J185" s="55" t="s">
        <v>20043</v>
      </c>
      <c r="K185" s="55" t="s">
        <v>1633</v>
      </c>
      <c r="L185" s="1">
        <v>12</v>
      </c>
    </row>
    <row r="186" spans="1:12">
      <c r="A186" s="29">
        <v>185</v>
      </c>
      <c r="B186" s="46" t="s">
        <v>2204</v>
      </c>
      <c r="C186" s="1" t="s">
        <v>15073</v>
      </c>
      <c r="D186" s="55" t="s">
        <v>14893</v>
      </c>
      <c r="E186" s="55" t="s">
        <v>16523</v>
      </c>
      <c r="F186" s="55" t="s">
        <v>16525</v>
      </c>
      <c r="G186" s="55" t="s">
        <v>20044</v>
      </c>
      <c r="H186" s="55" t="s">
        <v>20045</v>
      </c>
      <c r="I186" s="55" t="s">
        <v>20046</v>
      </c>
      <c r="J186" s="55" t="s">
        <v>20047</v>
      </c>
      <c r="K186" s="55" t="s">
        <v>1633</v>
      </c>
      <c r="L186" s="1">
        <v>12</v>
      </c>
    </row>
    <row r="187" spans="1:12">
      <c r="A187" s="29">
        <v>186</v>
      </c>
      <c r="B187" s="46" t="s">
        <v>2204</v>
      </c>
      <c r="C187" s="1" t="s">
        <v>15073</v>
      </c>
      <c r="D187" s="55" t="s">
        <v>14894</v>
      </c>
      <c r="E187" s="55" t="s">
        <v>16523</v>
      </c>
      <c r="F187" s="55" t="s">
        <v>16526</v>
      </c>
      <c r="G187" s="55" t="s">
        <v>20048</v>
      </c>
      <c r="H187" s="55" t="s">
        <v>20049</v>
      </c>
      <c r="I187" s="55" t="s">
        <v>20050</v>
      </c>
      <c r="J187" s="55" t="s">
        <v>20051</v>
      </c>
      <c r="K187" s="55" t="s">
        <v>1633</v>
      </c>
      <c r="L187" s="1">
        <v>12</v>
      </c>
    </row>
    <row r="188" spans="1:12">
      <c r="A188" s="29">
        <v>187</v>
      </c>
      <c r="B188" s="46" t="s">
        <v>2204</v>
      </c>
      <c r="C188" s="1" t="s">
        <v>15073</v>
      </c>
      <c r="D188" s="55" t="s">
        <v>14895</v>
      </c>
      <c r="E188" s="55" t="s">
        <v>16523</v>
      </c>
      <c r="F188" s="55" t="s">
        <v>16527</v>
      </c>
      <c r="G188" s="8" t="s">
        <v>20662</v>
      </c>
      <c r="H188" s="55" t="s">
        <v>19997</v>
      </c>
      <c r="I188" s="55" t="s">
        <v>19998</v>
      </c>
      <c r="J188" s="55" t="s">
        <v>19999</v>
      </c>
      <c r="K188" s="55" t="s">
        <v>10635</v>
      </c>
      <c r="L188" s="1">
        <v>12</v>
      </c>
    </row>
    <row r="189" spans="1:12">
      <c r="A189" s="29">
        <v>188</v>
      </c>
      <c r="B189" s="46" t="s">
        <v>2204</v>
      </c>
      <c r="C189" s="1" t="s">
        <v>15073</v>
      </c>
      <c r="D189" s="55" t="s">
        <v>14895</v>
      </c>
      <c r="E189" s="55" t="s">
        <v>16523</v>
      </c>
      <c r="F189" s="55" t="s">
        <v>16527</v>
      </c>
      <c r="G189" s="8" t="s">
        <v>20052</v>
      </c>
      <c r="H189" s="55" t="s">
        <v>20052</v>
      </c>
      <c r="I189" s="55" t="s">
        <v>20053</v>
      </c>
      <c r="J189" s="55" t="s">
        <v>20054</v>
      </c>
      <c r="K189" s="55" t="s">
        <v>10635</v>
      </c>
      <c r="L189" s="1">
        <v>12</v>
      </c>
    </row>
    <row r="190" spans="1:12">
      <c r="A190" s="29">
        <v>189</v>
      </c>
      <c r="B190" s="46" t="s">
        <v>2204</v>
      </c>
      <c r="C190" s="1" t="s">
        <v>15073</v>
      </c>
      <c r="D190" s="55" t="s">
        <v>14895</v>
      </c>
      <c r="E190" s="55" t="s">
        <v>16523</v>
      </c>
      <c r="F190" s="55" t="s">
        <v>16527</v>
      </c>
      <c r="G190" s="8" t="s">
        <v>20055</v>
      </c>
      <c r="H190" s="55" t="s">
        <v>20055</v>
      </c>
      <c r="I190" s="55" t="s">
        <v>20056</v>
      </c>
      <c r="J190" s="55" t="s">
        <v>20057</v>
      </c>
      <c r="K190" s="55" t="s">
        <v>10635</v>
      </c>
      <c r="L190" s="1">
        <v>12</v>
      </c>
    </row>
    <row r="191" spans="1:12">
      <c r="A191" s="29">
        <v>190</v>
      </c>
      <c r="B191" s="46" t="s">
        <v>2204</v>
      </c>
      <c r="C191" s="1" t="s">
        <v>15073</v>
      </c>
      <c r="D191" s="55" t="s">
        <v>14895</v>
      </c>
      <c r="E191" s="55" t="s">
        <v>16523</v>
      </c>
      <c r="F191" s="55" t="s">
        <v>16527</v>
      </c>
      <c r="G191" s="8" t="s">
        <v>20058</v>
      </c>
      <c r="H191" s="55" t="s">
        <v>20058</v>
      </c>
      <c r="I191" s="55" t="s">
        <v>20059</v>
      </c>
      <c r="J191" s="55" t="s">
        <v>20060</v>
      </c>
      <c r="K191" s="55" t="s">
        <v>10635</v>
      </c>
      <c r="L191" s="1">
        <v>12</v>
      </c>
    </row>
    <row r="192" spans="1:12">
      <c r="A192" s="29">
        <v>191</v>
      </c>
      <c r="B192" s="46" t="s">
        <v>2204</v>
      </c>
      <c r="C192" s="1" t="s">
        <v>15073</v>
      </c>
      <c r="D192" s="55" t="s">
        <v>14896</v>
      </c>
      <c r="E192" s="55" t="s">
        <v>16523</v>
      </c>
      <c r="F192" s="55" t="s">
        <v>16528</v>
      </c>
      <c r="G192" s="55" t="s">
        <v>20061</v>
      </c>
      <c r="H192" s="55" t="s">
        <v>20062</v>
      </c>
      <c r="I192" s="55" t="s">
        <v>20683</v>
      </c>
      <c r="J192" s="55" t="s">
        <v>20063</v>
      </c>
      <c r="K192" s="55" t="s">
        <v>1633</v>
      </c>
      <c r="L192" s="1">
        <v>12</v>
      </c>
    </row>
    <row r="193" spans="1:12">
      <c r="A193" s="29">
        <v>192</v>
      </c>
      <c r="B193" s="46" t="s">
        <v>2204</v>
      </c>
      <c r="C193" s="1" t="s">
        <v>15073</v>
      </c>
      <c r="D193" s="55" t="s">
        <v>14897</v>
      </c>
      <c r="E193" s="55" t="s">
        <v>16529</v>
      </c>
      <c r="F193" s="55" t="s">
        <v>16530</v>
      </c>
      <c r="G193" s="55" t="s">
        <v>20064</v>
      </c>
      <c r="H193" s="55" t="s">
        <v>20065</v>
      </c>
      <c r="I193" s="55" t="s">
        <v>20066</v>
      </c>
      <c r="J193" s="55" t="s">
        <v>20067</v>
      </c>
      <c r="K193" s="55" t="s">
        <v>1633</v>
      </c>
      <c r="L193" s="1">
        <v>12</v>
      </c>
    </row>
    <row r="194" spans="1:12">
      <c r="A194" s="29">
        <v>193</v>
      </c>
      <c r="B194" s="46" t="s">
        <v>2204</v>
      </c>
      <c r="C194" s="1" t="s">
        <v>15073</v>
      </c>
      <c r="D194" s="55" t="s">
        <v>14898</v>
      </c>
      <c r="E194" s="55" t="s">
        <v>16529</v>
      </c>
      <c r="F194" s="55" t="s">
        <v>16531</v>
      </c>
      <c r="G194" s="55" t="s">
        <v>20068</v>
      </c>
      <c r="H194" s="55" t="s">
        <v>20069</v>
      </c>
      <c r="I194" s="55" t="s">
        <v>20070</v>
      </c>
      <c r="J194" s="55" t="s">
        <v>20071</v>
      </c>
      <c r="K194" s="55" t="s">
        <v>1633</v>
      </c>
      <c r="L194" s="1">
        <v>12</v>
      </c>
    </row>
    <row r="195" spans="1:12">
      <c r="A195" s="29">
        <v>194</v>
      </c>
      <c r="B195" s="46" t="s">
        <v>2204</v>
      </c>
      <c r="C195" s="1" t="s">
        <v>15073</v>
      </c>
      <c r="D195" s="55" t="s">
        <v>14899</v>
      </c>
      <c r="E195" s="55" t="s">
        <v>16529</v>
      </c>
      <c r="F195" s="55" t="s">
        <v>16532</v>
      </c>
      <c r="G195" s="55" t="s">
        <v>20072</v>
      </c>
      <c r="H195" s="55" t="s">
        <v>20073</v>
      </c>
      <c r="I195" s="55" t="s">
        <v>20074</v>
      </c>
      <c r="J195" s="55" t="s">
        <v>20075</v>
      </c>
      <c r="K195" s="55" t="s">
        <v>10635</v>
      </c>
      <c r="L195" s="1">
        <v>12</v>
      </c>
    </row>
    <row r="196" spans="1:12">
      <c r="A196" s="29">
        <v>195</v>
      </c>
      <c r="B196" s="46" t="s">
        <v>2204</v>
      </c>
      <c r="C196" s="1" t="s">
        <v>15073</v>
      </c>
      <c r="D196" s="55" t="s">
        <v>14900</v>
      </c>
      <c r="E196" s="55" t="s">
        <v>16529</v>
      </c>
      <c r="F196" s="55" t="s">
        <v>16533</v>
      </c>
      <c r="G196" s="55" t="s">
        <v>20076</v>
      </c>
      <c r="H196" s="55" t="s">
        <v>20077</v>
      </c>
      <c r="I196" s="55" t="s">
        <v>20078</v>
      </c>
      <c r="J196" s="55" t="s">
        <v>20079</v>
      </c>
      <c r="K196" s="55" t="s">
        <v>1633</v>
      </c>
      <c r="L196" s="1">
        <v>12</v>
      </c>
    </row>
    <row r="197" spans="1:12">
      <c r="A197" s="29">
        <v>196</v>
      </c>
      <c r="B197" s="46" t="s">
        <v>2204</v>
      </c>
      <c r="C197" s="1" t="s">
        <v>15073</v>
      </c>
      <c r="D197" s="55" t="s">
        <v>14901</v>
      </c>
      <c r="E197" s="55" t="s">
        <v>16534</v>
      </c>
      <c r="F197" s="55"/>
      <c r="G197" s="56" t="s">
        <v>20080</v>
      </c>
      <c r="H197" s="55" t="s">
        <v>20081</v>
      </c>
      <c r="I197" s="55" t="s">
        <v>20684</v>
      </c>
      <c r="J197" s="55" t="s">
        <v>20685</v>
      </c>
      <c r="K197" s="55" t="s">
        <v>1634</v>
      </c>
      <c r="L197" s="1">
        <v>12</v>
      </c>
    </row>
    <row r="198" spans="1:12">
      <c r="A198" s="29">
        <v>197</v>
      </c>
      <c r="B198" s="46" t="s">
        <v>2204</v>
      </c>
      <c r="C198" s="1" t="s">
        <v>15073</v>
      </c>
      <c r="D198" s="55" t="s">
        <v>14901</v>
      </c>
      <c r="E198" s="55" t="s">
        <v>16534</v>
      </c>
      <c r="F198" s="55"/>
      <c r="G198" s="56" t="s">
        <v>20082</v>
      </c>
      <c r="H198" s="55" t="s">
        <v>20083</v>
      </c>
      <c r="I198" s="55" t="s">
        <v>20686</v>
      </c>
      <c r="J198" s="55" t="s">
        <v>20687</v>
      </c>
      <c r="K198" s="55" t="s">
        <v>1634</v>
      </c>
      <c r="L198" s="1">
        <v>12</v>
      </c>
    </row>
    <row r="199" spans="1:12">
      <c r="A199" s="29">
        <v>198</v>
      </c>
      <c r="B199" s="46" t="s">
        <v>2204</v>
      </c>
      <c r="C199" s="1" t="s">
        <v>15073</v>
      </c>
      <c r="D199" s="55" t="s">
        <v>14902</v>
      </c>
      <c r="E199" s="55" t="s">
        <v>16535</v>
      </c>
      <c r="F199" s="55" t="s">
        <v>16536</v>
      </c>
      <c r="G199" s="56" t="s">
        <v>20688</v>
      </c>
      <c r="H199" s="55" t="s">
        <v>20084</v>
      </c>
      <c r="I199" s="55" t="s">
        <v>20085</v>
      </c>
      <c r="J199" s="55" t="s">
        <v>20086</v>
      </c>
      <c r="K199" s="55" t="s">
        <v>1633</v>
      </c>
      <c r="L199" s="1">
        <v>12</v>
      </c>
    </row>
    <row r="200" spans="1:12">
      <c r="A200" s="29">
        <v>199</v>
      </c>
      <c r="B200" s="46" t="s">
        <v>2204</v>
      </c>
      <c r="C200" s="1" t="s">
        <v>15073</v>
      </c>
      <c r="D200" s="55" t="s">
        <v>14902</v>
      </c>
      <c r="E200" s="55" t="s">
        <v>16535</v>
      </c>
      <c r="F200" s="55" t="s">
        <v>16536</v>
      </c>
      <c r="G200" s="8" t="s">
        <v>20087</v>
      </c>
      <c r="H200" s="55" t="s">
        <v>20087</v>
      </c>
      <c r="I200" s="55" t="s">
        <v>20689</v>
      </c>
      <c r="J200" s="55" t="s">
        <v>20690</v>
      </c>
      <c r="K200" s="55" t="s">
        <v>1633</v>
      </c>
      <c r="L200" s="1">
        <v>12</v>
      </c>
    </row>
    <row r="201" spans="1:12">
      <c r="A201" s="29">
        <v>200</v>
      </c>
      <c r="B201" s="46" t="s">
        <v>2204</v>
      </c>
      <c r="C201" s="1" t="s">
        <v>15073</v>
      </c>
      <c r="D201" s="55" t="s">
        <v>14902</v>
      </c>
      <c r="E201" s="55" t="s">
        <v>16535</v>
      </c>
      <c r="F201" s="55" t="s">
        <v>16536</v>
      </c>
      <c r="G201" s="8" t="s">
        <v>20088</v>
      </c>
      <c r="H201" s="55" t="s">
        <v>20084</v>
      </c>
      <c r="I201" s="55" t="s">
        <v>20691</v>
      </c>
      <c r="J201" s="55" t="s">
        <v>20692</v>
      </c>
      <c r="K201" s="55" t="s">
        <v>1633</v>
      </c>
      <c r="L201" s="1">
        <v>12</v>
      </c>
    </row>
    <row r="202" spans="1:12">
      <c r="A202" s="29">
        <v>201</v>
      </c>
      <c r="B202" s="46" t="s">
        <v>2204</v>
      </c>
      <c r="C202" s="1" t="s">
        <v>15073</v>
      </c>
      <c r="D202" s="55" t="s">
        <v>14902</v>
      </c>
      <c r="E202" s="55" t="s">
        <v>16535</v>
      </c>
      <c r="F202" s="55" t="s">
        <v>16536</v>
      </c>
      <c r="G202" s="56" t="s">
        <v>20693</v>
      </c>
      <c r="H202" s="55" t="s">
        <v>20089</v>
      </c>
      <c r="I202" s="55" t="s">
        <v>20694</v>
      </c>
      <c r="J202" s="55" t="s">
        <v>20695</v>
      </c>
      <c r="K202" s="55" t="s">
        <v>1633</v>
      </c>
      <c r="L202" s="1">
        <v>12</v>
      </c>
    </row>
    <row r="203" spans="1:12">
      <c r="A203" s="29">
        <v>202</v>
      </c>
      <c r="B203" s="46" t="s">
        <v>2204</v>
      </c>
      <c r="C203" s="1" t="s">
        <v>15073</v>
      </c>
      <c r="D203" s="55" t="s">
        <v>14902</v>
      </c>
      <c r="E203" s="55" t="s">
        <v>16535</v>
      </c>
      <c r="F203" s="55" t="s">
        <v>16536</v>
      </c>
      <c r="G203" s="9" t="s">
        <v>20696</v>
      </c>
      <c r="H203" s="55" t="s">
        <v>20089</v>
      </c>
      <c r="I203" s="55" t="s">
        <v>20694</v>
      </c>
      <c r="J203" s="55" t="s">
        <v>20695</v>
      </c>
      <c r="K203" s="55" t="s">
        <v>1633</v>
      </c>
      <c r="L203" s="1">
        <v>12</v>
      </c>
    </row>
    <row r="204" spans="1:12">
      <c r="A204" s="29">
        <v>203</v>
      </c>
      <c r="B204" s="46" t="s">
        <v>2204</v>
      </c>
      <c r="C204" s="1" t="s">
        <v>15073</v>
      </c>
      <c r="D204" s="55" t="s">
        <v>14903</v>
      </c>
      <c r="E204" s="55" t="s">
        <v>16537</v>
      </c>
      <c r="F204" s="55" t="s">
        <v>16538</v>
      </c>
      <c r="G204" s="55" t="s">
        <v>20090</v>
      </c>
      <c r="H204" s="55" t="s">
        <v>20091</v>
      </c>
      <c r="I204" s="55" t="s">
        <v>20092</v>
      </c>
      <c r="J204" s="55" t="s">
        <v>20093</v>
      </c>
      <c r="K204" s="55" t="s">
        <v>1635</v>
      </c>
      <c r="L204" s="1">
        <v>12</v>
      </c>
    </row>
    <row r="205" spans="1:12">
      <c r="A205" s="29">
        <v>204</v>
      </c>
      <c r="B205" s="46" t="s">
        <v>2204</v>
      </c>
      <c r="C205" s="1" t="s">
        <v>15073</v>
      </c>
      <c r="D205" s="55" t="s">
        <v>14904</v>
      </c>
      <c r="E205" s="55" t="s">
        <v>16537</v>
      </c>
      <c r="F205" s="55" t="s">
        <v>16539</v>
      </c>
      <c r="G205" s="55" t="s">
        <v>20094</v>
      </c>
      <c r="H205" s="55" t="s">
        <v>20095</v>
      </c>
      <c r="I205" s="55" t="s">
        <v>20697</v>
      </c>
      <c r="J205" s="55" t="s">
        <v>20698</v>
      </c>
      <c r="K205" s="1"/>
      <c r="L205" s="1">
        <v>12</v>
      </c>
    </row>
    <row r="206" spans="1:12">
      <c r="A206" s="29">
        <v>205</v>
      </c>
      <c r="B206" s="46" t="s">
        <v>2204</v>
      </c>
      <c r="C206" s="1" t="s">
        <v>15073</v>
      </c>
      <c r="D206" s="55" t="s">
        <v>14905</v>
      </c>
      <c r="E206" s="55" t="s">
        <v>16537</v>
      </c>
      <c r="F206" s="55" t="s">
        <v>16540</v>
      </c>
      <c r="G206" s="55" t="s">
        <v>20096</v>
      </c>
      <c r="H206" s="55" t="s">
        <v>20097</v>
      </c>
      <c r="I206" s="55" t="s">
        <v>20098</v>
      </c>
      <c r="J206" s="55" t="s">
        <v>20099</v>
      </c>
      <c r="K206" s="55" t="s">
        <v>1635</v>
      </c>
      <c r="L206" s="1">
        <v>12</v>
      </c>
    </row>
    <row r="207" spans="1:12">
      <c r="A207" s="29">
        <v>206</v>
      </c>
      <c r="B207" s="46" t="s">
        <v>2204</v>
      </c>
      <c r="C207" s="1" t="s">
        <v>15073</v>
      </c>
      <c r="D207" s="55" t="s">
        <v>14906</v>
      </c>
      <c r="E207" s="55" t="s">
        <v>16541</v>
      </c>
      <c r="F207" s="55" t="s">
        <v>16542</v>
      </c>
      <c r="G207" s="58" t="s">
        <v>20100</v>
      </c>
      <c r="H207" s="55" t="s">
        <v>20101</v>
      </c>
      <c r="I207" s="55" t="s">
        <v>20699</v>
      </c>
      <c r="J207" s="55" t="s">
        <v>20700</v>
      </c>
      <c r="K207" s="55" t="s">
        <v>1633</v>
      </c>
      <c r="L207" s="1">
        <v>12</v>
      </c>
    </row>
    <row r="208" spans="1:12">
      <c r="A208" s="29">
        <v>207</v>
      </c>
      <c r="B208" s="46" t="s">
        <v>2204</v>
      </c>
      <c r="C208" s="1" t="s">
        <v>15073</v>
      </c>
      <c r="D208" s="55" t="s">
        <v>14906</v>
      </c>
      <c r="E208" s="55" t="s">
        <v>16541</v>
      </c>
      <c r="F208" s="55" t="s">
        <v>16542</v>
      </c>
      <c r="G208" s="8" t="s">
        <v>20701</v>
      </c>
      <c r="H208" s="55" t="s">
        <v>20102</v>
      </c>
      <c r="I208" s="55" t="s">
        <v>20702</v>
      </c>
      <c r="J208" s="55" t="s">
        <v>20703</v>
      </c>
      <c r="K208" s="55" t="s">
        <v>1633</v>
      </c>
      <c r="L208" s="1">
        <v>12</v>
      </c>
    </row>
    <row r="209" spans="1:12">
      <c r="A209" s="29">
        <v>208</v>
      </c>
      <c r="B209" s="46" t="s">
        <v>2204</v>
      </c>
      <c r="C209" s="1" t="s">
        <v>15073</v>
      </c>
      <c r="D209" s="55" t="s">
        <v>14906</v>
      </c>
      <c r="E209" s="55" t="s">
        <v>16541</v>
      </c>
      <c r="F209" s="55" t="s">
        <v>16542</v>
      </c>
      <c r="G209" s="8" t="s">
        <v>20704</v>
      </c>
      <c r="H209" s="55" t="s">
        <v>20103</v>
      </c>
      <c r="I209" s="55" t="s">
        <v>20705</v>
      </c>
      <c r="J209" s="55" t="s">
        <v>20706</v>
      </c>
      <c r="K209" s="55" t="s">
        <v>1633</v>
      </c>
      <c r="L209" s="1">
        <v>12</v>
      </c>
    </row>
    <row r="210" spans="1:12">
      <c r="A210" s="29">
        <v>209</v>
      </c>
      <c r="B210" s="46" t="s">
        <v>2204</v>
      </c>
      <c r="C210" s="1" t="s">
        <v>15073</v>
      </c>
      <c r="D210" s="55" t="s">
        <v>14907</v>
      </c>
      <c r="E210" s="55" t="s">
        <v>16543</v>
      </c>
      <c r="F210" s="55" t="s">
        <v>16544</v>
      </c>
      <c r="G210" s="55" t="s">
        <v>20104</v>
      </c>
      <c r="H210" s="55" t="s">
        <v>20105</v>
      </c>
      <c r="I210" s="55" t="s">
        <v>20707</v>
      </c>
      <c r="J210" s="55" t="s">
        <v>20708</v>
      </c>
      <c r="K210" s="55" t="s">
        <v>1635</v>
      </c>
      <c r="L210" s="1">
        <v>12</v>
      </c>
    </row>
    <row r="211" spans="1:12">
      <c r="A211" s="29">
        <v>210</v>
      </c>
      <c r="B211" s="46" t="s">
        <v>2204</v>
      </c>
      <c r="C211" s="1" t="s">
        <v>15073</v>
      </c>
      <c r="D211" s="55" t="s">
        <v>14908</v>
      </c>
      <c r="E211" s="55" t="s">
        <v>16545</v>
      </c>
      <c r="F211" s="55" t="s">
        <v>16546</v>
      </c>
      <c r="G211" s="8" t="s">
        <v>20709</v>
      </c>
      <c r="H211" s="55" t="s">
        <v>20106</v>
      </c>
      <c r="I211" s="55" t="s">
        <v>20710</v>
      </c>
      <c r="J211" s="55" t="s">
        <v>20711</v>
      </c>
      <c r="K211" s="55" t="s">
        <v>1634</v>
      </c>
      <c r="L211" s="1">
        <v>12</v>
      </c>
    </row>
    <row r="212" spans="1:12">
      <c r="A212" s="29">
        <v>211</v>
      </c>
      <c r="B212" s="46" t="s">
        <v>2204</v>
      </c>
      <c r="C212" s="1" t="s">
        <v>15073</v>
      </c>
      <c r="D212" s="55" t="s">
        <v>14908</v>
      </c>
      <c r="E212" s="55" t="s">
        <v>16545</v>
      </c>
      <c r="F212" s="55" t="s">
        <v>16546</v>
      </c>
      <c r="G212" s="8" t="s">
        <v>20712</v>
      </c>
      <c r="H212" s="55" t="s">
        <v>20107</v>
      </c>
      <c r="I212" s="55" t="s">
        <v>20108</v>
      </c>
      <c r="J212" s="55" t="s">
        <v>20109</v>
      </c>
      <c r="K212" s="55" t="s">
        <v>1634</v>
      </c>
      <c r="L212" s="1">
        <v>12</v>
      </c>
    </row>
    <row r="213" spans="1:12">
      <c r="A213" s="29">
        <v>212</v>
      </c>
      <c r="B213" s="46" t="s">
        <v>2204</v>
      </c>
      <c r="C213" s="1" t="s">
        <v>15073</v>
      </c>
      <c r="D213" s="55" t="s">
        <v>14908</v>
      </c>
      <c r="E213" s="55" t="s">
        <v>16545</v>
      </c>
      <c r="F213" s="55" t="s">
        <v>16546</v>
      </c>
      <c r="G213" s="8" t="s">
        <v>20713</v>
      </c>
      <c r="H213" s="55" t="s">
        <v>20110</v>
      </c>
      <c r="I213" s="55" t="s">
        <v>20111</v>
      </c>
      <c r="J213" s="55" t="s">
        <v>2502</v>
      </c>
      <c r="K213" s="55" t="s">
        <v>1634</v>
      </c>
      <c r="L213" s="1">
        <v>12</v>
      </c>
    </row>
    <row r="214" spans="1:12">
      <c r="A214" s="29">
        <v>213</v>
      </c>
      <c r="B214" s="46" t="s">
        <v>2204</v>
      </c>
      <c r="C214" s="1" t="s">
        <v>15073</v>
      </c>
      <c r="D214" s="55" t="s">
        <v>14909</v>
      </c>
      <c r="E214" s="55" t="s">
        <v>16545</v>
      </c>
      <c r="F214" s="55" t="s">
        <v>16547</v>
      </c>
      <c r="G214" s="8" t="s">
        <v>20714</v>
      </c>
      <c r="H214" s="55" t="s">
        <v>20112</v>
      </c>
      <c r="I214" s="55" t="s">
        <v>20113</v>
      </c>
      <c r="J214" s="55" t="s">
        <v>20114</v>
      </c>
      <c r="K214" s="55" t="s">
        <v>1636</v>
      </c>
      <c r="L214" s="1">
        <v>12</v>
      </c>
    </row>
    <row r="215" spans="1:12">
      <c r="A215" s="29">
        <v>214</v>
      </c>
      <c r="B215" s="46" t="s">
        <v>2204</v>
      </c>
      <c r="C215" s="1" t="s">
        <v>15073</v>
      </c>
      <c r="D215" s="55" t="s">
        <v>14909</v>
      </c>
      <c r="E215" s="55" t="s">
        <v>16545</v>
      </c>
      <c r="F215" s="55" t="s">
        <v>16547</v>
      </c>
      <c r="G215" s="8" t="s">
        <v>20715</v>
      </c>
      <c r="H215" s="55" t="s">
        <v>20115</v>
      </c>
      <c r="I215" s="55" t="s">
        <v>20116</v>
      </c>
      <c r="J215" s="55" t="s">
        <v>20117</v>
      </c>
      <c r="K215" s="55" t="s">
        <v>1636</v>
      </c>
      <c r="L215" s="1">
        <v>12</v>
      </c>
    </row>
    <row r="216" spans="1:12">
      <c r="A216" s="29">
        <v>215</v>
      </c>
      <c r="B216" s="46" t="s">
        <v>2204</v>
      </c>
      <c r="C216" s="1" t="s">
        <v>15073</v>
      </c>
      <c r="D216" s="55" t="s">
        <v>14910</v>
      </c>
      <c r="E216" s="55" t="s">
        <v>16548</v>
      </c>
      <c r="F216" s="55"/>
      <c r="G216" s="55" t="s">
        <v>20118</v>
      </c>
      <c r="H216" s="55" t="s">
        <v>20119</v>
      </c>
      <c r="I216" s="55" t="s">
        <v>20716</v>
      </c>
      <c r="J216" s="55" t="s">
        <v>20717</v>
      </c>
      <c r="K216" s="55" t="s">
        <v>1633</v>
      </c>
      <c r="L216" s="1">
        <v>12</v>
      </c>
    </row>
    <row r="217" spans="1:12">
      <c r="A217" s="29">
        <v>216</v>
      </c>
      <c r="B217" s="46" t="s">
        <v>2204</v>
      </c>
      <c r="C217" s="1" t="s">
        <v>15073</v>
      </c>
      <c r="D217" s="55" t="s">
        <v>14911</v>
      </c>
      <c r="E217" s="55" t="s">
        <v>16549</v>
      </c>
      <c r="F217" s="55"/>
      <c r="G217" s="55" t="s">
        <v>5488</v>
      </c>
      <c r="H217" s="55" t="s">
        <v>20120</v>
      </c>
      <c r="I217" s="55" t="s">
        <v>20718</v>
      </c>
      <c r="J217" s="55" t="s">
        <v>20719</v>
      </c>
      <c r="K217" s="55" t="s">
        <v>1634</v>
      </c>
      <c r="L217" s="1">
        <v>12</v>
      </c>
    </row>
    <row r="218" spans="1:12">
      <c r="A218" s="29">
        <v>217</v>
      </c>
      <c r="B218" s="46" t="s">
        <v>2204</v>
      </c>
      <c r="C218" s="1" t="s">
        <v>15073</v>
      </c>
      <c r="D218" s="55" t="s">
        <v>14912</v>
      </c>
      <c r="E218" s="55" t="s">
        <v>16550</v>
      </c>
      <c r="F218" s="55" t="s">
        <v>16551</v>
      </c>
      <c r="G218" s="55" t="s">
        <v>20121</v>
      </c>
      <c r="H218" s="55" t="s">
        <v>20122</v>
      </c>
      <c r="I218" s="55" t="s">
        <v>20718</v>
      </c>
      <c r="J218" s="55" t="s">
        <v>20719</v>
      </c>
      <c r="K218" s="55" t="s">
        <v>1634</v>
      </c>
      <c r="L218" s="1">
        <v>12</v>
      </c>
    </row>
    <row r="219" spans="1:12">
      <c r="A219" s="29">
        <v>218</v>
      </c>
      <c r="B219" s="46" t="s">
        <v>2204</v>
      </c>
      <c r="C219" s="1" t="s">
        <v>15073</v>
      </c>
      <c r="D219" s="55" t="s">
        <v>14913</v>
      </c>
      <c r="E219" s="55" t="s">
        <v>16550</v>
      </c>
      <c r="F219" s="55" t="s">
        <v>16552</v>
      </c>
      <c r="G219" s="55" t="s">
        <v>20123</v>
      </c>
      <c r="H219" s="55" t="s">
        <v>20124</v>
      </c>
      <c r="I219" s="55" t="s">
        <v>20125</v>
      </c>
      <c r="J219" s="55" t="s">
        <v>20126</v>
      </c>
      <c r="K219" s="55" t="s">
        <v>1633</v>
      </c>
      <c r="L219" s="1">
        <v>12</v>
      </c>
    </row>
    <row r="220" spans="1:12">
      <c r="A220" s="29">
        <v>219</v>
      </c>
      <c r="B220" s="46" t="s">
        <v>2204</v>
      </c>
      <c r="C220" s="1" t="s">
        <v>15073</v>
      </c>
      <c r="D220" s="55" t="s">
        <v>14914</v>
      </c>
      <c r="E220" s="55" t="s">
        <v>16550</v>
      </c>
      <c r="F220" s="55" t="s">
        <v>16553</v>
      </c>
      <c r="G220" s="55" t="s">
        <v>20127</v>
      </c>
      <c r="H220" s="55" t="s">
        <v>20128</v>
      </c>
      <c r="I220" s="55" t="s">
        <v>20129</v>
      </c>
      <c r="J220" s="55" t="s">
        <v>20130</v>
      </c>
      <c r="K220" s="55" t="s">
        <v>1633</v>
      </c>
      <c r="L220" s="1">
        <v>12</v>
      </c>
    </row>
    <row r="221" spans="1:12">
      <c r="A221" s="29">
        <v>220</v>
      </c>
      <c r="B221" s="46" t="s">
        <v>2204</v>
      </c>
      <c r="C221" s="1" t="s">
        <v>15073</v>
      </c>
      <c r="D221" s="55" t="s">
        <v>14915</v>
      </c>
      <c r="E221" s="55" t="s">
        <v>16554</v>
      </c>
      <c r="F221" s="55"/>
      <c r="G221" s="55" t="s">
        <v>20720</v>
      </c>
      <c r="H221" s="55" t="s">
        <v>20131</v>
      </c>
      <c r="I221" s="55" t="s">
        <v>20132</v>
      </c>
      <c r="J221" s="55" t="s">
        <v>20133</v>
      </c>
      <c r="K221" s="55" t="s">
        <v>10635</v>
      </c>
      <c r="L221" s="1">
        <v>12</v>
      </c>
    </row>
    <row r="222" spans="1:12">
      <c r="A222" s="29">
        <v>221</v>
      </c>
      <c r="B222" s="46" t="s">
        <v>2204</v>
      </c>
      <c r="C222" s="1" t="s">
        <v>15073</v>
      </c>
      <c r="D222" s="55" t="s">
        <v>14916</v>
      </c>
      <c r="E222" s="55" t="s">
        <v>16555</v>
      </c>
      <c r="F222" s="55" t="s">
        <v>16556</v>
      </c>
      <c r="G222" s="55" t="s">
        <v>20134</v>
      </c>
      <c r="H222" s="55" t="s">
        <v>20135</v>
      </c>
      <c r="I222" s="55" t="s">
        <v>20136</v>
      </c>
      <c r="J222" s="55" t="s">
        <v>20137</v>
      </c>
      <c r="K222" s="55" t="s">
        <v>10635</v>
      </c>
      <c r="L222" s="1">
        <v>12</v>
      </c>
    </row>
    <row r="223" spans="1:12">
      <c r="A223" s="29">
        <v>222</v>
      </c>
      <c r="B223" s="46" t="s">
        <v>2204</v>
      </c>
      <c r="C223" s="1" t="s">
        <v>15073</v>
      </c>
      <c r="D223" s="55" t="s">
        <v>14917</v>
      </c>
      <c r="E223" s="55" t="s">
        <v>16557</v>
      </c>
      <c r="F223" s="55"/>
      <c r="G223" s="8" t="s">
        <v>20721</v>
      </c>
      <c r="H223" s="55" t="s">
        <v>20138</v>
      </c>
      <c r="I223" s="55" t="s">
        <v>20139</v>
      </c>
      <c r="J223" s="55" t="s">
        <v>20140</v>
      </c>
      <c r="K223" s="55" t="s">
        <v>10635</v>
      </c>
      <c r="L223" s="1">
        <v>12</v>
      </c>
    </row>
    <row r="224" spans="1:12">
      <c r="A224" s="29">
        <v>223</v>
      </c>
      <c r="B224" s="46" t="s">
        <v>2204</v>
      </c>
      <c r="C224" s="1" t="s">
        <v>15073</v>
      </c>
      <c r="D224" s="55" t="s">
        <v>14917</v>
      </c>
      <c r="E224" s="55" t="s">
        <v>16557</v>
      </c>
      <c r="F224" s="55"/>
      <c r="G224" s="8" t="s">
        <v>20722</v>
      </c>
      <c r="H224" s="55" t="s">
        <v>20141</v>
      </c>
      <c r="I224" s="55" t="s">
        <v>20723</v>
      </c>
      <c r="J224" s="55" t="s">
        <v>20724</v>
      </c>
      <c r="K224" s="55" t="s">
        <v>10635</v>
      </c>
      <c r="L224" s="1">
        <v>12</v>
      </c>
    </row>
    <row r="225" spans="1:12">
      <c r="A225" s="29">
        <v>224</v>
      </c>
      <c r="B225" s="46" t="s">
        <v>2204</v>
      </c>
      <c r="C225" s="1" t="s">
        <v>15073</v>
      </c>
      <c r="D225" s="55" t="s">
        <v>14917</v>
      </c>
      <c r="E225" s="55" t="s">
        <v>16557</v>
      </c>
      <c r="F225" s="55"/>
      <c r="G225" s="8" t="s">
        <v>20725</v>
      </c>
      <c r="H225" s="55" t="s">
        <v>20142</v>
      </c>
      <c r="I225" s="55" t="s">
        <v>20726</v>
      </c>
      <c r="J225" s="55" t="s">
        <v>20727</v>
      </c>
      <c r="K225" s="55" t="s">
        <v>10635</v>
      </c>
      <c r="L225" s="1">
        <v>12</v>
      </c>
    </row>
    <row r="226" spans="1:12">
      <c r="A226" s="29">
        <v>225</v>
      </c>
      <c r="B226" s="46" t="s">
        <v>2204</v>
      </c>
      <c r="C226" s="1" t="s">
        <v>15073</v>
      </c>
      <c r="D226" s="55" t="s">
        <v>14918</v>
      </c>
      <c r="E226" s="55" t="s">
        <v>16558</v>
      </c>
      <c r="F226" s="55" t="s">
        <v>16559</v>
      </c>
      <c r="G226" s="55" t="s">
        <v>20143</v>
      </c>
      <c r="H226" s="55" t="s">
        <v>20144</v>
      </c>
      <c r="I226" s="55" t="s">
        <v>20145</v>
      </c>
      <c r="J226" s="55" t="s">
        <v>20146</v>
      </c>
      <c r="K226" s="55" t="s">
        <v>1634</v>
      </c>
      <c r="L226" s="1">
        <v>12</v>
      </c>
    </row>
    <row r="227" spans="1:12">
      <c r="A227" s="29">
        <v>226</v>
      </c>
      <c r="B227" s="46" t="s">
        <v>2204</v>
      </c>
      <c r="C227" s="1" t="s">
        <v>15073</v>
      </c>
      <c r="D227" s="55" t="s">
        <v>14919</v>
      </c>
      <c r="E227" s="55" t="s">
        <v>16560</v>
      </c>
      <c r="F227" s="55"/>
      <c r="G227" s="55" t="s">
        <v>20147</v>
      </c>
      <c r="H227" s="55" t="s">
        <v>20148</v>
      </c>
      <c r="I227" s="55" t="s">
        <v>20149</v>
      </c>
      <c r="J227" s="55" t="s">
        <v>20150</v>
      </c>
      <c r="K227" s="55" t="s">
        <v>1634</v>
      </c>
      <c r="L227" s="1">
        <v>12</v>
      </c>
    </row>
    <row r="228" spans="1:12">
      <c r="A228" s="29">
        <v>227</v>
      </c>
      <c r="B228" s="46" t="s">
        <v>2204</v>
      </c>
      <c r="C228" s="1" t="s">
        <v>15073</v>
      </c>
      <c r="D228" s="55" t="s">
        <v>14919</v>
      </c>
      <c r="E228" s="55" t="s">
        <v>16560</v>
      </c>
      <c r="F228" s="55"/>
      <c r="G228" s="55" t="s">
        <v>20151</v>
      </c>
      <c r="H228" s="55" t="s">
        <v>20148</v>
      </c>
      <c r="I228" s="55" t="s">
        <v>20728</v>
      </c>
      <c r="J228" s="55" t="s">
        <v>20729</v>
      </c>
      <c r="K228" s="55" t="s">
        <v>1634</v>
      </c>
      <c r="L228" s="1">
        <v>12</v>
      </c>
    </row>
    <row r="229" spans="1:12">
      <c r="A229" s="29">
        <v>228</v>
      </c>
      <c r="B229" s="46" t="s">
        <v>2204</v>
      </c>
      <c r="C229" s="1" t="s">
        <v>15073</v>
      </c>
      <c r="D229" s="55" t="s">
        <v>14920</v>
      </c>
      <c r="E229" s="55" t="s">
        <v>16561</v>
      </c>
      <c r="F229" s="55"/>
      <c r="G229" s="55" t="s">
        <v>17700</v>
      </c>
      <c r="H229" s="55" t="s">
        <v>20152</v>
      </c>
      <c r="I229" s="55" t="s">
        <v>20730</v>
      </c>
      <c r="J229" s="55" t="s">
        <v>20731</v>
      </c>
      <c r="K229" s="55" t="s">
        <v>10635</v>
      </c>
      <c r="L229" s="1">
        <v>12</v>
      </c>
    </row>
    <row r="230" spans="1:12">
      <c r="A230" s="29">
        <v>229</v>
      </c>
      <c r="B230" s="46" t="s">
        <v>2204</v>
      </c>
      <c r="C230" s="1" t="s">
        <v>15073</v>
      </c>
      <c r="D230" s="55" t="s">
        <v>14921</v>
      </c>
      <c r="E230" s="55" t="s">
        <v>16562</v>
      </c>
      <c r="F230" s="55" t="s">
        <v>16563</v>
      </c>
      <c r="G230" s="8" t="s">
        <v>20732</v>
      </c>
      <c r="H230" s="55" t="s">
        <v>20153</v>
      </c>
      <c r="I230" s="55" t="s">
        <v>20733</v>
      </c>
      <c r="J230" s="55" t="s">
        <v>20734</v>
      </c>
      <c r="K230" s="55" t="s">
        <v>20816</v>
      </c>
      <c r="L230" s="1">
        <v>12</v>
      </c>
    </row>
    <row r="231" spans="1:12">
      <c r="A231" s="29">
        <v>230</v>
      </c>
      <c r="B231" s="46" t="s">
        <v>2204</v>
      </c>
      <c r="C231" s="1" t="s">
        <v>15073</v>
      </c>
      <c r="D231" s="55" t="s">
        <v>14921</v>
      </c>
      <c r="E231" s="55" t="s">
        <v>16562</v>
      </c>
      <c r="F231" s="55" t="s">
        <v>16563</v>
      </c>
      <c r="G231" s="8" t="s">
        <v>20735</v>
      </c>
      <c r="H231" s="55" t="s">
        <v>20154</v>
      </c>
      <c r="I231" s="55" t="s">
        <v>20736</v>
      </c>
      <c r="J231" s="55" t="s">
        <v>20737</v>
      </c>
      <c r="K231" s="55" t="s">
        <v>20816</v>
      </c>
      <c r="L231" s="1">
        <v>12</v>
      </c>
    </row>
    <row r="232" spans="1:12">
      <c r="A232" s="29">
        <v>231</v>
      </c>
      <c r="B232" s="46" t="s">
        <v>2204</v>
      </c>
      <c r="C232" s="1" t="s">
        <v>15073</v>
      </c>
      <c r="D232" s="55" t="s">
        <v>14921</v>
      </c>
      <c r="E232" s="55" t="s">
        <v>16562</v>
      </c>
      <c r="F232" s="55" t="s">
        <v>16563</v>
      </c>
      <c r="G232" s="8" t="s">
        <v>20155</v>
      </c>
      <c r="H232" s="55" t="s">
        <v>20155</v>
      </c>
      <c r="I232" s="55" t="s">
        <v>20738</v>
      </c>
      <c r="J232" s="55" t="s">
        <v>20739</v>
      </c>
      <c r="K232" s="55" t="s">
        <v>20816</v>
      </c>
      <c r="L232" s="1">
        <v>12</v>
      </c>
    </row>
    <row r="233" spans="1:12">
      <c r="A233" s="29">
        <v>232</v>
      </c>
      <c r="B233" s="46" t="s">
        <v>2204</v>
      </c>
      <c r="C233" s="1" t="s">
        <v>15073</v>
      </c>
      <c r="D233" s="55" t="s">
        <v>14921</v>
      </c>
      <c r="E233" s="55" t="s">
        <v>16562</v>
      </c>
      <c r="F233" s="55" t="s">
        <v>16563</v>
      </c>
      <c r="G233" s="8" t="s">
        <v>20156</v>
      </c>
      <c r="H233" s="55" t="s">
        <v>20156</v>
      </c>
      <c r="I233" s="55" t="s">
        <v>20740</v>
      </c>
      <c r="J233" s="55" t="s">
        <v>20741</v>
      </c>
      <c r="K233" s="55" t="s">
        <v>20816</v>
      </c>
      <c r="L233" s="1">
        <v>12</v>
      </c>
    </row>
    <row r="234" spans="1:12">
      <c r="A234" s="29">
        <v>233</v>
      </c>
      <c r="B234" s="46" t="s">
        <v>2204</v>
      </c>
      <c r="C234" s="1" t="s">
        <v>15073</v>
      </c>
      <c r="D234" s="55" t="s">
        <v>14922</v>
      </c>
      <c r="E234" s="55" t="s">
        <v>16564</v>
      </c>
      <c r="F234" s="55" t="s">
        <v>16565</v>
      </c>
      <c r="G234" s="56" t="s">
        <v>20742</v>
      </c>
      <c r="H234" s="55" t="s">
        <v>20157</v>
      </c>
      <c r="I234" s="55" t="s">
        <v>3254</v>
      </c>
      <c r="J234" s="55" t="s">
        <v>20158</v>
      </c>
      <c r="K234" s="55" t="s">
        <v>20816</v>
      </c>
      <c r="L234" s="1">
        <v>12</v>
      </c>
    </row>
    <row r="235" spans="1:12">
      <c r="A235" s="29">
        <v>234</v>
      </c>
      <c r="B235" s="46" t="s">
        <v>2204</v>
      </c>
      <c r="C235" s="1" t="s">
        <v>15073</v>
      </c>
      <c r="D235" s="55" t="s">
        <v>14922</v>
      </c>
      <c r="E235" s="55" t="s">
        <v>16564</v>
      </c>
      <c r="F235" s="55" t="s">
        <v>16565</v>
      </c>
      <c r="G235" s="56" t="s">
        <v>20743</v>
      </c>
      <c r="H235" s="55" t="s">
        <v>20159</v>
      </c>
      <c r="I235" s="55" t="s">
        <v>20160</v>
      </c>
      <c r="J235" s="55" t="s">
        <v>20161</v>
      </c>
      <c r="K235" s="55" t="s">
        <v>20816</v>
      </c>
      <c r="L235" s="1">
        <v>12</v>
      </c>
    </row>
    <row r="236" spans="1:12">
      <c r="A236" s="29">
        <v>235</v>
      </c>
      <c r="B236" s="46" t="s">
        <v>2204</v>
      </c>
      <c r="C236" s="1" t="s">
        <v>15073</v>
      </c>
      <c r="D236" s="55" t="s">
        <v>14922</v>
      </c>
      <c r="E236" s="55" t="s">
        <v>16564</v>
      </c>
      <c r="F236" s="55" t="s">
        <v>16565</v>
      </c>
      <c r="G236" s="56" t="s">
        <v>20744</v>
      </c>
      <c r="H236" s="55" t="s">
        <v>20162</v>
      </c>
      <c r="I236" s="55" t="s">
        <v>20163</v>
      </c>
      <c r="J236" s="55" t="s">
        <v>20164</v>
      </c>
      <c r="K236" s="55" t="s">
        <v>20816</v>
      </c>
      <c r="L236" s="1">
        <v>12</v>
      </c>
    </row>
    <row r="237" spans="1:12">
      <c r="A237" s="29">
        <v>236</v>
      </c>
      <c r="B237" s="46" t="s">
        <v>2204</v>
      </c>
      <c r="C237" s="1" t="s">
        <v>15073</v>
      </c>
      <c r="D237" s="55" t="s">
        <v>14922</v>
      </c>
      <c r="E237" s="55" t="s">
        <v>16564</v>
      </c>
      <c r="F237" s="55" t="s">
        <v>16565</v>
      </c>
      <c r="G237" s="56" t="s">
        <v>20745</v>
      </c>
      <c r="H237" s="55" t="s">
        <v>20165</v>
      </c>
      <c r="I237" s="55" t="s">
        <v>20746</v>
      </c>
      <c r="J237" s="55" t="s">
        <v>20166</v>
      </c>
      <c r="K237" s="55" t="s">
        <v>20816</v>
      </c>
      <c r="L237" s="1">
        <v>12</v>
      </c>
    </row>
    <row r="238" spans="1:12">
      <c r="A238" s="29">
        <v>237</v>
      </c>
      <c r="B238" s="46" t="s">
        <v>2204</v>
      </c>
      <c r="C238" s="1" t="s">
        <v>15073</v>
      </c>
      <c r="D238" s="55" t="s">
        <v>14923</v>
      </c>
      <c r="E238" s="55" t="s">
        <v>16566</v>
      </c>
      <c r="F238" s="55"/>
      <c r="G238" s="58" t="s">
        <v>20747</v>
      </c>
      <c r="H238" s="55" t="s">
        <v>20156</v>
      </c>
      <c r="I238" s="55" t="s">
        <v>20748</v>
      </c>
      <c r="J238" s="55" t="s">
        <v>20749</v>
      </c>
      <c r="K238" s="55" t="s">
        <v>20816</v>
      </c>
      <c r="L238" s="1">
        <v>12</v>
      </c>
    </row>
    <row r="239" spans="1:12">
      <c r="A239" s="29">
        <v>238</v>
      </c>
      <c r="B239" s="46" t="s">
        <v>2204</v>
      </c>
      <c r="C239" s="1" t="s">
        <v>15073</v>
      </c>
      <c r="D239" s="55" t="s">
        <v>14923</v>
      </c>
      <c r="E239" s="55" t="s">
        <v>16566</v>
      </c>
      <c r="F239" s="55"/>
      <c r="G239" s="58" t="s">
        <v>20167</v>
      </c>
      <c r="H239" s="55" t="s">
        <v>20156</v>
      </c>
      <c r="I239" s="55" t="s">
        <v>20750</v>
      </c>
      <c r="J239" s="55" t="s">
        <v>20751</v>
      </c>
      <c r="K239" s="55" t="s">
        <v>20816</v>
      </c>
      <c r="L239" s="1">
        <v>12</v>
      </c>
    </row>
    <row r="240" spans="1:12">
      <c r="A240" s="29">
        <v>239</v>
      </c>
      <c r="B240" s="46" t="s">
        <v>2204</v>
      </c>
      <c r="C240" s="1" t="s">
        <v>15073</v>
      </c>
      <c r="D240" s="55" t="s">
        <v>14923</v>
      </c>
      <c r="E240" s="55" t="s">
        <v>16566</v>
      </c>
      <c r="F240" s="55"/>
      <c r="G240" s="58" t="s">
        <v>20168</v>
      </c>
      <c r="H240" s="55" t="s">
        <v>20156</v>
      </c>
      <c r="I240" s="55" t="s">
        <v>20752</v>
      </c>
      <c r="J240" s="55" t="s">
        <v>20753</v>
      </c>
      <c r="K240" s="55" t="s">
        <v>20816</v>
      </c>
      <c r="L240" s="1">
        <v>12</v>
      </c>
    </row>
    <row r="241" spans="1:12">
      <c r="A241" s="29">
        <v>240</v>
      </c>
      <c r="B241" s="46" t="s">
        <v>2204</v>
      </c>
      <c r="C241" s="1" t="s">
        <v>15073</v>
      </c>
      <c r="D241" s="55" t="s">
        <v>14923</v>
      </c>
      <c r="E241" s="55" t="s">
        <v>16566</v>
      </c>
      <c r="F241" s="55"/>
      <c r="G241" s="58" t="s">
        <v>20169</v>
      </c>
      <c r="H241" s="55" t="s">
        <v>20156</v>
      </c>
      <c r="I241" s="55" t="s">
        <v>20754</v>
      </c>
      <c r="J241" s="55" t="s">
        <v>20755</v>
      </c>
      <c r="K241" s="55" t="s">
        <v>20816</v>
      </c>
      <c r="L241" s="1">
        <v>12</v>
      </c>
    </row>
    <row r="242" spans="1:12">
      <c r="A242" s="29">
        <v>241</v>
      </c>
      <c r="B242" s="46" t="s">
        <v>2204</v>
      </c>
      <c r="C242" s="1" t="s">
        <v>15073</v>
      </c>
      <c r="D242" s="55" t="s">
        <v>14923</v>
      </c>
      <c r="E242" s="55" t="s">
        <v>16566</v>
      </c>
      <c r="F242" s="55"/>
      <c r="G242" s="58" t="s">
        <v>20170</v>
      </c>
      <c r="H242" s="55" t="s">
        <v>20156</v>
      </c>
      <c r="I242" s="55" t="s">
        <v>20756</v>
      </c>
      <c r="J242" s="55" t="s">
        <v>20757</v>
      </c>
      <c r="K242" s="55" t="s">
        <v>20816</v>
      </c>
      <c r="L242" s="1">
        <v>12</v>
      </c>
    </row>
    <row r="243" spans="1:12">
      <c r="A243" s="29">
        <v>242</v>
      </c>
      <c r="B243" s="46" t="s">
        <v>2204</v>
      </c>
      <c r="C243" s="1" t="s">
        <v>15073</v>
      </c>
      <c r="D243" s="55" t="s">
        <v>14923</v>
      </c>
      <c r="E243" s="55" t="s">
        <v>16566</v>
      </c>
      <c r="F243" s="55"/>
      <c r="G243" s="58" t="s">
        <v>20171</v>
      </c>
      <c r="H243" s="55" t="s">
        <v>20156</v>
      </c>
      <c r="I243" s="55" t="s">
        <v>20758</v>
      </c>
      <c r="J243" s="55" t="s">
        <v>20759</v>
      </c>
      <c r="K243" s="55" t="s">
        <v>20816</v>
      </c>
      <c r="L243" s="1">
        <v>12</v>
      </c>
    </row>
    <row r="244" spans="1:12">
      <c r="A244" s="29">
        <v>243</v>
      </c>
      <c r="B244" s="46" t="s">
        <v>2204</v>
      </c>
      <c r="C244" s="1" t="s">
        <v>15073</v>
      </c>
      <c r="D244" s="55" t="s">
        <v>14923</v>
      </c>
      <c r="E244" s="55" t="s">
        <v>16566</v>
      </c>
      <c r="F244" s="55"/>
      <c r="G244" s="58" t="s">
        <v>20172</v>
      </c>
      <c r="H244" s="55" t="s">
        <v>20156</v>
      </c>
      <c r="I244" s="55" t="s">
        <v>20760</v>
      </c>
      <c r="J244" s="55" t="s">
        <v>20761</v>
      </c>
      <c r="K244" s="55" t="s">
        <v>20816</v>
      </c>
      <c r="L244" s="1">
        <v>12</v>
      </c>
    </row>
    <row r="245" spans="1:12">
      <c r="A245" s="29">
        <v>244</v>
      </c>
      <c r="B245" s="46" t="s">
        <v>2204</v>
      </c>
      <c r="C245" s="1" t="s">
        <v>15073</v>
      </c>
      <c r="D245" s="55" t="s">
        <v>14923</v>
      </c>
      <c r="E245" s="55" t="s">
        <v>16566</v>
      </c>
      <c r="F245" s="55"/>
      <c r="G245" s="58" t="s">
        <v>20173</v>
      </c>
      <c r="H245" s="55" t="s">
        <v>20156</v>
      </c>
      <c r="I245" s="55" t="s">
        <v>20762</v>
      </c>
      <c r="J245" s="55" t="s">
        <v>20763</v>
      </c>
      <c r="K245" s="55" t="s">
        <v>20816</v>
      </c>
      <c r="L245" s="1">
        <v>12</v>
      </c>
    </row>
    <row r="246" spans="1:12">
      <c r="A246" s="29">
        <v>245</v>
      </c>
      <c r="B246" s="46" t="s">
        <v>2204</v>
      </c>
      <c r="C246" s="1" t="s">
        <v>15073</v>
      </c>
      <c r="D246" s="55" t="s">
        <v>14923</v>
      </c>
      <c r="E246" s="55" t="s">
        <v>16566</v>
      </c>
      <c r="F246" s="55"/>
      <c r="G246" s="58" t="s">
        <v>20174</v>
      </c>
      <c r="H246" s="55" t="s">
        <v>20156</v>
      </c>
      <c r="I246" s="55" t="s">
        <v>20764</v>
      </c>
      <c r="J246" s="55" t="s">
        <v>20765</v>
      </c>
      <c r="K246" s="55" t="s">
        <v>20816</v>
      </c>
      <c r="L246" s="1">
        <v>12</v>
      </c>
    </row>
    <row r="247" spans="1:12">
      <c r="A247" s="29">
        <v>246</v>
      </c>
      <c r="B247" s="46" t="s">
        <v>2204</v>
      </c>
      <c r="C247" s="1" t="s">
        <v>15073</v>
      </c>
      <c r="D247" s="55" t="s">
        <v>14923</v>
      </c>
      <c r="E247" s="55" t="s">
        <v>16566</v>
      </c>
      <c r="F247" s="55"/>
      <c r="G247" s="58" t="s">
        <v>20175</v>
      </c>
      <c r="H247" s="55" t="s">
        <v>20156</v>
      </c>
      <c r="I247" s="55" t="s">
        <v>20766</v>
      </c>
      <c r="J247" s="55" t="s">
        <v>20767</v>
      </c>
      <c r="K247" s="55" t="s">
        <v>20816</v>
      </c>
      <c r="L247" s="1">
        <v>12</v>
      </c>
    </row>
    <row r="248" spans="1:12">
      <c r="A248" s="29">
        <v>247</v>
      </c>
      <c r="B248" s="46" t="s">
        <v>2204</v>
      </c>
      <c r="C248" s="1" t="s">
        <v>15073</v>
      </c>
      <c r="D248" s="55" t="s">
        <v>14923</v>
      </c>
      <c r="E248" s="55" t="s">
        <v>16566</v>
      </c>
      <c r="F248" s="55"/>
      <c r="G248" s="58" t="s">
        <v>20176</v>
      </c>
      <c r="H248" s="55" t="s">
        <v>20156</v>
      </c>
      <c r="I248" s="55" t="s">
        <v>20768</v>
      </c>
      <c r="J248" s="55" t="s">
        <v>20769</v>
      </c>
      <c r="K248" s="55" t="s">
        <v>20816</v>
      </c>
      <c r="L248" s="1">
        <v>12</v>
      </c>
    </row>
    <row r="249" spans="1:12">
      <c r="A249" s="29">
        <v>248</v>
      </c>
      <c r="B249" s="46" t="s">
        <v>2204</v>
      </c>
      <c r="C249" s="1" t="s">
        <v>15073</v>
      </c>
      <c r="D249" s="55" t="s">
        <v>14923</v>
      </c>
      <c r="E249" s="55" t="s">
        <v>16566</v>
      </c>
      <c r="F249" s="55"/>
      <c r="G249" s="58" t="s">
        <v>20770</v>
      </c>
      <c r="H249" s="55" t="s">
        <v>20771</v>
      </c>
      <c r="I249" s="55" t="s">
        <v>20772</v>
      </c>
      <c r="J249" s="55" t="s">
        <v>20773</v>
      </c>
      <c r="K249" s="55" t="s">
        <v>20816</v>
      </c>
      <c r="L249" s="1">
        <v>12</v>
      </c>
    </row>
    <row r="250" spans="1:12">
      <c r="A250" s="29">
        <v>249</v>
      </c>
      <c r="B250" s="46" t="s">
        <v>2204</v>
      </c>
      <c r="C250" s="1" t="s">
        <v>15073</v>
      </c>
      <c r="D250" s="55" t="s">
        <v>14923</v>
      </c>
      <c r="E250" s="55" t="s">
        <v>16566</v>
      </c>
      <c r="F250" s="55"/>
      <c r="G250" s="58" t="s">
        <v>20177</v>
      </c>
      <c r="H250" s="55" t="s">
        <v>20771</v>
      </c>
      <c r="I250" s="55" t="s">
        <v>20774</v>
      </c>
      <c r="J250" s="55" t="s">
        <v>20775</v>
      </c>
      <c r="K250" s="55" t="s">
        <v>20816</v>
      </c>
      <c r="L250" s="1">
        <v>12</v>
      </c>
    </row>
    <row r="251" spans="1:12">
      <c r="A251" s="29">
        <v>250</v>
      </c>
      <c r="B251" s="46" t="s">
        <v>2204</v>
      </c>
      <c r="C251" s="1" t="s">
        <v>15073</v>
      </c>
      <c r="D251" s="55" t="s">
        <v>14923</v>
      </c>
      <c r="E251" s="55" t="s">
        <v>16566</v>
      </c>
      <c r="F251" s="55"/>
      <c r="G251" s="58" t="s">
        <v>20178</v>
      </c>
      <c r="H251" s="55" t="s">
        <v>20771</v>
      </c>
      <c r="I251" s="55" t="s">
        <v>20776</v>
      </c>
      <c r="J251" s="55" t="s">
        <v>20777</v>
      </c>
      <c r="K251" s="55" t="s">
        <v>20816</v>
      </c>
      <c r="L251" s="1">
        <v>12</v>
      </c>
    </row>
    <row r="252" spans="1:12">
      <c r="A252" s="29">
        <v>251</v>
      </c>
      <c r="B252" s="46" t="s">
        <v>2204</v>
      </c>
      <c r="C252" s="1" t="s">
        <v>15073</v>
      </c>
      <c r="D252" s="55" t="s">
        <v>14924</v>
      </c>
      <c r="E252" s="55" t="s">
        <v>16567</v>
      </c>
      <c r="F252" s="55" t="s">
        <v>16568</v>
      </c>
      <c r="G252" s="55" t="s">
        <v>20179</v>
      </c>
      <c r="H252" s="55" t="s">
        <v>20180</v>
      </c>
      <c r="I252" s="55" t="s">
        <v>20778</v>
      </c>
      <c r="J252" s="55" t="s">
        <v>20779</v>
      </c>
      <c r="K252" s="55" t="s">
        <v>20816</v>
      </c>
      <c r="L252" s="1">
        <v>12</v>
      </c>
    </row>
    <row r="253" spans="1:12">
      <c r="A253" s="29">
        <v>252</v>
      </c>
      <c r="B253" s="46" t="s">
        <v>2204</v>
      </c>
      <c r="C253" s="1" t="s">
        <v>15073</v>
      </c>
      <c r="D253" s="55" t="s">
        <v>14925</v>
      </c>
      <c r="E253" s="55" t="s">
        <v>16569</v>
      </c>
      <c r="F253" s="55"/>
      <c r="G253" s="56" t="s">
        <v>20780</v>
      </c>
      <c r="H253" s="55" t="s">
        <v>20181</v>
      </c>
      <c r="I253" s="55" t="s">
        <v>20781</v>
      </c>
      <c r="J253" s="55" t="s">
        <v>20782</v>
      </c>
      <c r="K253" s="55" t="s">
        <v>10635</v>
      </c>
      <c r="L253" s="1">
        <v>12</v>
      </c>
    </row>
    <row r="254" spans="1:12">
      <c r="A254" s="29">
        <v>253</v>
      </c>
      <c r="B254" s="46" t="s">
        <v>2204</v>
      </c>
      <c r="C254" s="1" t="s">
        <v>15073</v>
      </c>
      <c r="D254" s="55" t="s">
        <v>14925</v>
      </c>
      <c r="E254" s="55" t="s">
        <v>16569</v>
      </c>
      <c r="F254" s="55"/>
      <c r="G254" s="56" t="s">
        <v>20783</v>
      </c>
      <c r="H254" s="55" t="s">
        <v>20182</v>
      </c>
      <c r="I254" s="55" t="s">
        <v>20784</v>
      </c>
      <c r="J254" s="55" t="s">
        <v>20785</v>
      </c>
      <c r="K254" s="55" t="s">
        <v>10635</v>
      </c>
      <c r="L254" s="1">
        <v>12</v>
      </c>
    </row>
    <row r="255" spans="1:12">
      <c r="A255" s="29">
        <v>254</v>
      </c>
      <c r="B255" s="46" t="s">
        <v>2204</v>
      </c>
      <c r="C255" s="1" t="s">
        <v>15073</v>
      </c>
      <c r="D255" s="55" t="s">
        <v>14925</v>
      </c>
      <c r="E255" s="55" t="s">
        <v>16569</v>
      </c>
      <c r="F255" s="55"/>
      <c r="G255" s="56" t="s">
        <v>20786</v>
      </c>
      <c r="H255" s="55" t="s">
        <v>20183</v>
      </c>
      <c r="I255" s="55" t="s">
        <v>20787</v>
      </c>
      <c r="J255" s="55" t="s">
        <v>20788</v>
      </c>
      <c r="K255" s="55" t="s">
        <v>10635</v>
      </c>
      <c r="L255" s="1">
        <v>12</v>
      </c>
    </row>
    <row r="256" spans="1:12">
      <c r="A256" s="29">
        <v>255</v>
      </c>
      <c r="B256" s="46" t="s">
        <v>2204</v>
      </c>
      <c r="C256" s="1" t="s">
        <v>15073</v>
      </c>
      <c r="D256" s="55" t="s">
        <v>14925</v>
      </c>
      <c r="E256" s="55" t="s">
        <v>16569</v>
      </c>
      <c r="F256" s="55"/>
      <c r="G256" s="56" t="s">
        <v>20789</v>
      </c>
      <c r="H256" s="56" t="s">
        <v>20184</v>
      </c>
      <c r="I256" s="56" t="s">
        <v>20185</v>
      </c>
      <c r="J256" s="56" t="s">
        <v>13345</v>
      </c>
      <c r="K256" s="55" t="s">
        <v>10635</v>
      </c>
      <c r="L256" s="1">
        <v>12</v>
      </c>
    </row>
    <row r="257" spans="1:12">
      <c r="A257" s="29">
        <v>256</v>
      </c>
      <c r="B257" s="46" t="s">
        <v>2204</v>
      </c>
      <c r="C257" s="1" t="s">
        <v>15073</v>
      </c>
      <c r="D257" s="55" t="s">
        <v>14926</v>
      </c>
      <c r="E257" s="55" t="s">
        <v>25479</v>
      </c>
      <c r="F257" s="55"/>
      <c r="G257" s="56" t="s">
        <v>20790</v>
      </c>
      <c r="H257" s="55" t="s">
        <v>635</v>
      </c>
      <c r="I257" s="55" t="s">
        <v>20186</v>
      </c>
      <c r="J257" s="55" t="s">
        <v>20187</v>
      </c>
      <c r="K257" s="55" t="s">
        <v>1634</v>
      </c>
      <c r="L257" s="1">
        <v>36</v>
      </c>
    </row>
    <row r="258" spans="1:12">
      <c r="A258" s="29">
        <v>257</v>
      </c>
      <c r="B258" s="46" t="s">
        <v>2204</v>
      </c>
      <c r="C258" s="1" t="s">
        <v>15073</v>
      </c>
      <c r="D258" s="55" t="s">
        <v>14926</v>
      </c>
      <c r="E258" s="55" t="s">
        <v>25479</v>
      </c>
      <c r="F258" s="55"/>
      <c r="G258" s="56" t="s">
        <v>20791</v>
      </c>
      <c r="H258" s="55" t="s">
        <v>635</v>
      </c>
      <c r="I258" s="55" t="s">
        <v>20792</v>
      </c>
      <c r="J258" s="55" t="s">
        <v>20188</v>
      </c>
      <c r="K258" s="55" t="s">
        <v>1634</v>
      </c>
      <c r="L258" s="1">
        <v>36</v>
      </c>
    </row>
    <row r="259" spans="1:12">
      <c r="A259" s="29">
        <v>258</v>
      </c>
      <c r="B259" s="46" t="s">
        <v>2204</v>
      </c>
      <c r="C259" s="1" t="s">
        <v>15073</v>
      </c>
      <c r="D259" s="55" t="s">
        <v>14926</v>
      </c>
      <c r="E259" s="55" t="s">
        <v>16570</v>
      </c>
      <c r="F259" s="55"/>
      <c r="G259" s="56" t="s">
        <v>20793</v>
      </c>
      <c r="H259" s="55" t="s">
        <v>635</v>
      </c>
      <c r="I259" s="55" t="s">
        <v>20189</v>
      </c>
      <c r="J259" s="55" t="s">
        <v>20190</v>
      </c>
      <c r="K259" s="55" t="s">
        <v>1634</v>
      </c>
      <c r="L259" s="1">
        <v>36</v>
      </c>
    </row>
    <row r="260" spans="1:12">
      <c r="A260" s="29">
        <v>259</v>
      </c>
      <c r="B260" s="46" t="s">
        <v>2204</v>
      </c>
      <c r="C260" s="1" t="s">
        <v>15073</v>
      </c>
      <c r="D260" s="55" t="s">
        <v>14927</v>
      </c>
      <c r="E260" s="55" t="s">
        <v>16571</v>
      </c>
      <c r="F260" s="55"/>
      <c r="G260" s="56" t="s">
        <v>20794</v>
      </c>
      <c r="H260" s="55" t="s">
        <v>635</v>
      </c>
      <c r="I260" s="55" t="s">
        <v>20191</v>
      </c>
      <c r="J260" s="55" t="s">
        <v>20192</v>
      </c>
      <c r="K260" s="55" t="s">
        <v>1634</v>
      </c>
      <c r="L260" s="1">
        <v>36</v>
      </c>
    </row>
    <row r="261" spans="1:12">
      <c r="A261" s="29">
        <v>260</v>
      </c>
      <c r="B261" s="46" t="s">
        <v>2204</v>
      </c>
      <c r="C261" s="1" t="s">
        <v>15073</v>
      </c>
      <c r="D261" s="55" t="s">
        <v>14927</v>
      </c>
      <c r="E261" s="55" t="s">
        <v>16571</v>
      </c>
      <c r="F261" s="55"/>
      <c r="G261" s="56" t="s">
        <v>20795</v>
      </c>
      <c r="H261" s="55" t="s">
        <v>635</v>
      </c>
      <c r="I261" s="55" t="s">
        <v>20193</v>
      </c>
      <c r="J261" s="55" t="s">
        <v>20194</v>
      </c>
      <c r="K261" s="55" t="s">
        <v>1634</v>
      </c>
      <c r="L261" s="1">
        <v>36</v>
      </c>
    </row>
    <row r="262" spans="1:12">
      <c r="A262" s="29">
        <v>261</v>
      </c>
      <c r="B262" s="46" t="s">
        <v>2204</v>
      </c>
      <c r="C262" s="1" t="s">
        <v>15073</v>
      </c>
      <c r="D262" s="55" t="s">
        <v>14928</v>
      </c>
      <c r="E262" s="55" t="s">
        <v>16572</v>
      </c>
      <c r="F262" s="55"/>
      <c r="G262" s="56" t="s">
        <v>20195</v>
      </c>
      <c r="H262" s="55" t="s">
        <v>20196</v>
      </c>
      <c r="I262" s="55" t="s">
        <v>20796</v>
      </c>
      <c r="J262" s="55" t="s">
        <v>20797</v>
      </c>
      <c r="K262" s="55" t="s">
        <v>20817</v>
      </c>
      <c r="L262" s="1">
        <v>12</v>
      </c>
    </row>
    <row r="263" spans="1:12">
      <c r="A263" s="29">
        <v>262</v>
      </c>
      <c r="B263" s="46" t="s">
        <v>2204</v>
      </c>
      <c r="C263" s="1" t="s">
        <v>15073</v>
      </c>
      <c r="D263" s="55" t="s">
        <v>14928</v>
      </c>
      <c r="E263" s="55" t="s">
        <v>16572</v>
      </c>
      <c r="F263" s="55"/>
      <c r="G263" s="56" t="s">
        <v>20197</v>
      </c>
      <c r="H263" s="55" t="s">
        <v>20198</v>
      </c>
      <c r="I263" s="55" t="s">
        <v>20798</v>
      </c>
      <c r="J263" s="55" t="s">
        <v>20799</v>
      </c>
      <c r="K263" s="55" t="s">
        <v>20817</v>
      </c>
      <c r="L263" s="1">
        <v>12</v>
      </c>
    </row>
    <row r="264" spans="1:12">
      <c r="A264" s="29">
        <v>263</v>
      </c>
      <c r="B264" s="46" t="s">
        <v>2204</v>
      </c>
      <c r="C264" s="1" t="s">
        <v>15073</v>
      </c>
      <c r="D264" s="55" t="s">
        <v>14929</v>
      </c>
      <c r="E264" s="55" t="s">
        <v>16573</v>
      </c>
      <c r="F264" s="55" t="s">
        <v>16574</v>
      </c>
      <c r="G264" s="56" t="s">
        <v>20199</v>
      </c>
      <c r="H264" s="55" t="s">
        <v>20200</v>
      </c>
      <c r="I264" s="55" t="s">
        <v>20800</v>
      </c>
      <c r="J264" s="55" t="s">
        <v>20801</v>
      </c>
      <c r="K264" s="55" t="s">
        <v>20818</v>
      </c>
      <c r="L264" s="1">
        <v>12</v>
      </c>
    </row>
    <row r="265" spans="1:12">
      <c r="A265" s="29">
        <v>264</v>
      </c>
      <c r="B265" s="46" t="s">
        <v>2204</v>
      </c>
      <c r="C265" s="1" t="s">
        <v>15073</v>
      </c>
      <c r="D265" s="55" t="s">
        <v>14929</v>
      </c>
      <c r="E265" s="55" t="s">
        <v>16573</v>
      </c>
      <c r="F265" s="55" t="s">
        <v>16574</v>
      </c>
      <c r="G265" s="56" t="s">
        <v>20802</v>
      </c>
      <c r="H265" s="55" t="s">
        <v>20200</v>
      </c>
      <c r="I265" s="55" t="s">
        <v>20201</v>
      </c>
      <c r="J265" s="55" t="s">
        <v>20202</v>
      </c>
      <c r="K265" s="55" t="s">
        <v>20818</v>
      </c>
      <c r="L265" s="1">
        <v>12</v>
      </c>
    </row>
    <row r="266" spans="1:12">
      <c r="A266" s="29">
        <v>265</v>
      </c>
      <c r="B266" s="46" t="s">
        <v>2204</v>
      </c>
      <c r="C266" s="1" t="s">
        <v>15073</v>
      </c>
      <c r="D266" s="55" t="s">
        <v>15069</v>
      </c>
      <c r="E266" s="55" t="s">
        <v>16748</v>
      </c>
      <c r="F266" s="55"/>
      <c r="G266" s="55" t="s">
        <v>20803</v>
      </c>
      <c r="H266" s="55" t="s">
        <v>20804</v>
      </c>
      <c r="I266" s="55" t="s">
        <v>20805</v>
      </c>
      <c r="J266" s="55" t="s">
        <v>20806</v>
      </c>
      <c r="K266" s="55" t="s">
        <v>1634</v>
      </c>
      <c r="L266" s="55">
        <v>12</v>
      </c>
    </row>
    <row r="267" spans="1:12">
      <c r="A267" s="29">
        <v>266</v>
      </c>
      <c r="B267" s="46" t="s">
        <v>2204</v>
      </c>
      <c r="C267" s="1" t="s">
        <v>15073</v>
      </c>
      <c r="D267" s="55" t="s">
        <v>15069</v>
      </c>
      <c r="E267" s="55" t="s">
        <v>16748</v>
      </c>
      <c r="F267" s="55"/>
      <c r="G267" s="55" t="s">
        <v>20807</v>
      </c>
      <c r="H267" s="55" t="s">
        <v>20804</v>
      </c>
      <c r="I267" s="55" t="s">
        <v>20808</v>
      </c>
      <c r="J267" s="55" t="s">
        <v>20809</v>
      </c>
      <c r="K267" s="55" t="s">
        <v>1634</v>
      </c>
      <c r="L267" s="55">
        <v>12</v>
      </c>
    </row>
    <row r="268" spans="1:12">
      <c r="A268" s="29">
        <v>267</v>
      </c>
      <c r="B268" s="46" t="s">
        <v>2204</v>
      </c>
      <c r="C268" s="1" t="s">
        <v>15073</v>
      </c>
      <c r="D268" s="55" t="s">
        <v>14930</v>
      </c>
      <c r="E268" s="55" t="s">
        <v>16575</v>
      </c>
      <c r="F268" s="55"/>
      <c r="G268" s="8" t="s">
        <v>20810</v>
      </c>
      <c r="H268" s="55" t="s">
        <v>20203</v>
      </c>
      <c r="I268" s="55" t="s">
        <v>20204</v>
      </c>
      <c r="J268" s="55" t="s">
        <v>20205</v>
      </c>
      <c r="K268" s="55" t="s">
        <v>20817</v>
      </c>
      <c r="L268" s="1">
        <v>12</v>
      </c>
    </row>
    <row r="269" spans="1:12">
      <c r="A269" s="29">
        <v>268</v>
      </c>
      <c r="B269" s="46" t="s">
        <v>2204</v>
      </c>
      <c r="C269" s="1" t="s">
        <v>15073</v>
      </c>
      <c r="D269" s="55" t="s">
        <v>14930</v>
      </c>
      <c r="E269" s="55" t="s">
        <v>16575</v>
      </c>
      <c r="F269" s="55"/>
      <c r="G269" s="8" t="s">
        <v>20811</v>
      </c>
      <c r="H269" s="55" t="s">
        <v>20203</v>
      </c>
      <c r="I269" s="55" t="s">
        <v>20206</v>
      </c>
      <c r="J269" s="55" t="s">
        <v>20207</v>
      </c>
      <c r="K269" s="55" t="s">
        <v>20817</v>
      </c>
      <c r="L269" s="1">
        <v>12</v>
      </c>
    </row>
    <row r="270" spans="1:12">
      <c r="A270" s="29">
        <v>269</v>
      </c>
      <c r="B270" s="46" t="s">
        <v>2204</v>
      </c>
      <c r="C270" s="1" t="s">
        <v>15073</v>
      </c>
      <c r="D270" s="55" t="s">
        <v>14931</v>
      </c>
      <c r="E270" s="55" t="s">
        <v>16576</v>
      </c>
      <c r="F270" s="55"/>
      <c r="G270" s="8" t="s">
        <v>20812</v>
      </c>
      <c r="H270" s="55" t="s">
        <v>20208</v>
      </c>
      <c r="I270" s="55" t="s">
        <v>20813</v>
      </c>
      <c r="J270" s="55" t="s">
        <v>20814</v>
      </c>
      <c r="K270" s="55" t="s">
        <v>20817</v>
      </c>
      <c r="L270" s="1">
        <v>12</v>
      </c>
    </row>
    <row r="271" spans="1:12">
      <c r="A271" s="29">
        <v>270</v>
      </c>
      <c r="B271" s="46" t="s">
        <v>2204</v>
      </c>
      <c r="C271" s="1" t="s">
        <v>15073</v>
      </c>
      <c r="D271" s="55" t="s">
        <v>14931</v>
      </c>
      <c r="E271" s="55" t="s">
        <v>16576</v>
      </c>
      <c r="F271" s="55"/>
      <c r="G271" s="8" t="s">
        <v>20815</v>
      </c>
      <c r="H271" s="55" t="s">
        <v>20209</v>
      </c>
      <c r="I271" s="55" t="s">
        <v>3678</v>
      </c>
      <c r="J271" s="55" t="s">
        <v>20210</v>
      </c>
      <c r="K271" s="55" t="s">
        <v>20817</v>
      </c>
      <c r="L271" s="1">
        <v>12</v>
      </c>
    </row>
    <row r="272" spans="1:12">
      <c r="A272" s="29">
        <v>271</v>
      </c>
      <c r="B272" s="1" t="s">
        <v>2204</v>
      </c>
      <c r="C272" s="1" t="s">
        <v>15073</v>
      </c>
      <c r="D272" s="1" t="s">
        <v>20921</v>
      </c>
      <c r="E272" s="1" t="s">
        <v>21040</v>
      </c>
      <c r="F272" s="1"/>
      <c r="G272" s="1" t="s">
        <v>21461</v>
      </c>
      <c r="H272" s="1" t="s">
        <v>21462</v>
      </c>
      <c r="I272" s="1" t="s">
        <v>21463</v>
      </c>
      <c r="J272" s="1" t="s">
        <v>21464</v>
      </c>
      <c r="K272" s="1" t="s">
        <v>10635</v>
      </c>
      <c r="L272" s="1">
        <v>12</v>
      </c>
    </row>
    <row r="273" spans="1:12">
      <c r="A273" s="29">
        <v>272</v>
      </c>
      <c r="B273" s="1" t="s">
        <v>2204</v>
      </c>
      <c r="C273" s="1" t="s">
        <v>15073</v>
      </c>
      <c r="D273" s="1" t="s">
        <v>20923</v>
      </c>
      <c r="E273" s="1" t="s">
        <v>21012</v>
      </c>
      <c r="F273" s="1"/>
      <c r="G273" s="1" t="s">
        <v>21128</v>
      </c>
      <c r="H273" s="1" t="s">
        <v>21472</v>
      </c>
      <c r="I273" s="1" t="s">
        <v>21473</v>
      </c>
      <c r="J273" s="1" t="s">
        <v>21474</v>
      </c>
      <c r="K273" s="1" t="s">
        <v>1633</v>
      </c>
      <c r="L273" s="1">
        <v>12</v>
      </c>
    </row>
    <row r="274" spans="1:12">
      <c r="A274" s="29">
        <v>273</v>
      </c>
      <c r="B274" s="1" t="s">
        <v>1642</v>
      </c>
      <c r="C274" s="2" t="s">
        <v>548</v>
      </c>
      <c r="D274" s="2" t="s">
        <v>19</v>
      </c>
      <c r="E274" s="2" t="s">
        <v>249</v>
      </c>
      <c r="F274" s="2"/>
      <c r="G274" s="2" t="s">
        <v>579</v>
      </c>
      <c r="H274" s="2" t="s">
        <v>580</v>
      </c>
      <c r="I274" s="2" t="s">
        <v>1121</v>
      </c>
      <c r="J274" s="2" t="s">
        <v>1122</v>
      </c>
      <c r="K274" s="1" t="s">
        <v>1634</v>
      </c>
      <c r="L274" s="1">
        <v>12</v>
      </c>
    </row>
    <row r="275" spans="1:12">
      <c r="A275" s="29">
        <v>274</v>
      </c>
      <c r="B275" s="1" t="s">
        <v>1642</v>
      </c>
      <c r="C275" s="2" t="s">
        <v>548</v>
      </c>
      <c r="D275" s="2" t="s">
        <v>23</v>
      </c>
      <c r="E275" s="2" t="s">
        <v>253</v>
      </c>
      <c r="F275" s="2"/>
      <c r="G275" s="2" t="s">
        <v>587</v>
      </c>
      <c r="H275" s="2" t="s">
        <v>588</v>
      </c>
      <c r="I275" s="2" t="s">
        <v>1128</v>
      </c>
      <c r="J275" s="2" t="s">
        <v>1129</v>
      </c>
      <c r="K275" s="1" t="s">
        <v>1634</v>
      </c>
      <c r="L275" s="1">
        <v>12</v>
      </c>
    </row>
    <row r="276" spans="1:12">
      <c r="A276" s="29">
        <v>275</v>
      </c>
      <c r="B276" s="1" t="s">
        <v>1642</v>
      </c>
      <c r="C276" s="2" t="s">
        <v>548</v>
      </c>
      <c r="D276" s="2" t="s">
        <v>23</v>
      </c>
      <c r="E276" s="2" t="s">
        <v>253</v>
      </c>
      <c r="F276" s="2"/>
      <c r="G276" s="2" t="s">
        <v>589</v>
      </c>
      <c r="H276" s="2" t="s">
        <v>590</v>
      </c>
      <c r="I276" s="2" t="s">
        <v>1130</v>
      </c>
      <c r="J276" s="2" t="s">
        <v>1131</v>
      </c>
      <c r="K276" s="1" t="s">
        <v>1634</v>
      </c>
      <c r="L276" s="1">
        <v>12</v>
      </c>
    </row>
    <row r="277" spans="1:12">
      <c r="A277" s="29">
        <v>276</v>
      </c>
      <c r="B277" s="1" t="s">
        <v>1642</v>
      </c>
      <c r="C277" s="2" t="s">
        <v>548</v>
      </c>
      <c r="D277" s="2" t="s">
        <v>30</v>
      </c>
      <c r="E277" s="2" t="s">
        <v>260</v>
      </c>
      <c r="F277" s="2"/>
      <c r="G277" s="2" t="s">
        <v>613</v>
      </c>
      <c r="H277" s="2" t="s">
        <v>614</v>
      </c>
      <c r="I277" s="2" t="s">
        <v>1154</v>
      </c>
      <c r="J277" s="2" t="s">
        <v>1155</v>
      </c>
      <c r="K277" s="1" t="s">
        <v>1634</v>
      </c>
      <c r="L277" s="1">
        <v>12</v>
      </c>
    </row>
    <row r="278" spans="1:12">
      <c r="A278" s="29">
        <v>277</v>
      </c>
      <c r="B278" s="1" t="s">
        <v>1642</v>
      </c>
      <c r="C278" s="2" t="s">
        <v>548</v>
      </c>
      <c r="D278" s="2" t="s">
        <v>43</v>
      </c>
      <c r="E278" s="2" t="s">
        <v>273</v>
      </c>
      <c r="F278" s="2"/>
      <c r="G278" s="2" t="s">
        <v>639</v>
      </c>
      <c r="H278" s="2" t="s">
        <v>640</v>
      </c>
      <c r="I278" s="2" t="s">
        <v>1180</v>
      </c>
      <c r="J278" s="2" t="s">
        <v>1181</v>
      </c>
      <c r="K278" s="1" t="s">
        <v>1634</v>
      </c>
      <c r="L278" s="1">
        <v>12</v>
      </c>
    </row>
    <row r="279" spans="1:12">
      <c r="A279" s="29">
        <v>278</v>
      </c>
      <c r="B279" s="1" t="s">
        <v>1642</v>
      </c>
      <c r="C279" s="2" t="s">
        <v>548</v>
      </c>
      <c r="D279" s="2" t="s">
        <v>94</v>
      </c>
      <c r="E279" s="2" t="s">
        <v>331</v>
      </c>
      <c r="F279" s="2" t="s">
        <v>332</v>
      </c>
      <c r="G279" s="2" t="s">
        <v>782</v>
      </c>
      <c r="H279" s="2" t="s">
        <v>783</v>
      </c>
      <c r="I279" s="2" t="s">
        <v>1325</v>
      </c>
      <c r="J279" s="2" t="s">
        <v>1326</v>
      </c>
      <c r="K279" s="1" t="s">
        <v>1633</v>
      </c>
      <c r="L279" s="1">
        <v>12</v>
      </c>
    </row>
    <row r="280" spans="1:12">
      <c r="A280" s="29">
        <v>279</v>
      </c>
      <c r="B280" s="1" t="s">
        <v>1642</v>
      </c>
      <c r="C280" s="2" t="s">
        <v>548</v>
      </c>
      <c r="D280" s="2" t="s">
        <v>95</v>
      </c>
      <c r="E280" s="2" t="s">
        <v>333</v>
      </c>
      <c r="F280" s="2" t="s">
        <v>334</v>
      </c>
      <c r="G280" s="2" t="s">
        <v>784</v>
      </c>
      <c r="H280" s="2" t="s">
        <v>785</v>
      </c>
      <c r="I280" s="2" t="s">
        <v>1327</v>
      </c>
      <c r="J280" s="2" t="s">
        <v>1328</v>
      </c>
      <c r="K280" s="1" t="s">
        <v>1633</v>
      </c>
      <c r="L280" s="1">
        <v>12</v>
      </c>
    </row>
    <row r="281" spans="1:12">
      <c r="A281" s="29">
        <v>280</v>
      </c>
      <c r="B281" s="1" t="s">
        <v>1642</v>
      </c>
      <c r="C281" s="2" t="s">
        <v>548</v>
      </c>
      <c r="D281" s="2" t="s">
        <v>96</v>
      </c>
      <c r="E281" s="2" t="s">
        <v>335</v>
      </c>
      <c r="F281" s="2" t="s">
        <v>336</v>
      </c>
      <c r="G281" s="2" t="s">
        <v>786</v>
      </c>
      <c r="H281" s="2" t="s">
        <v>787</v>
      </c>
      <c r="I281" s="2" t="s">
        <v>1329</v>
      </c>
      <c r="J281" s="2" t="s">
        <v>1330</v>
      </c>
      <c r="K281" s="1" t="s">
        <v>1633</v>
      </c>
      <c r="L281" s="1">
        <v>12</v>
      </c>
    </row>
    <row r="282" spans="1:12">
      <c r="A282" s="29">
        <v>281</v>
      </c>
      <c r="B282" s="1" t="s">
        <v>1642</v>
      </c>
      <c r="C282" s="2" t="s">
        <v>548</v>
      </c>
      <c r="D282" s="2" t="s">
        <v>97</v>
      </c>
      <c r="E282" s="2" t="s">
        <v>335</v>
      </c>
      <c r="F282" s="2" t="s">
        <v>337</v>
      </c>
      <c r="G282" s="2" t="s">
        <v>788</v>
      </c>
      <c r="H282" s="2" t="s">
        <v>789</v>
      </c>
      <c r="I282" s="2" t="s">
        <v>1331</v>
      </c>
      <c r="J282" s="2" t="s">
        <v>1332</v>
      </c>
      <c r="K282" s="1" t="s">
        <v>1635</v>
      </c>
      <c r="L282" s="1">
        <v>12</v>
      </c>
    </row>
    <row r="283" spans="1:12">
      <c r="A283" s="29">
        <v>282</v>
      </c>
      <c r="B283" s="1" t="s">
        <v>1642</v>
      </c>
      <c r="C283" s="2" t="s">
        <v>548</v>
      </c>
      <c r="D283" s="2" t="s">
        <v>100</v>
      </c>
      <c r="E283" s="2" t="s">
        <v>341</v>
      </c>
      <c r="F283" s="2" t="s">
        <v>342</v>
      </c>
      <c r="G283" s="2" t="s">
        <v>794</v>
      </c>
      <c r="H283" s="2" t="s">
        <v>795</v>
      </c>
      <c r="I283" s="2" t="s">
        <v>1337</v>
      </c>
      <c r="J283" s="2" t="s">
        <v>1338</v>
      </c>
      <c r="K283" s="1" t="s">
        <v>1639</v>
      </c>
      <c r="L283" s="1">
        <v>12</v>
      </c>
    </row>
    <row r="284" spans="1:12">
      <c r="A284" s="29">
        <v>283</v>
      </c>
      <c r="B284" s="1" t="s">
        <v>1642</v>
      </c>
      <c r="C284" s="2" t="s">
        <v>548</v>
      </c>
      <c r="D284" s="2" t="s">
        <v>107</v>
      </c>
      <c r="E284" s="2" t="s">
        <v>353</v>
      </c>
      <c r="F284" s="2" t="s">
        <v>354</v>
      </c>
      <c r="G284" s="2" t="s">
        <v>807</v>
      </c>
      <c r="H284" s="2" t="s">
        <v>808</v>
      </c>
      <c r="I284" s="2" t="s">
        <v>1351</v>
      </c>
      <c r="J284" s="2" t="s">
        <v>1352</v>
      </c>
      <c r="K284" s="1" t="s">
        <v>1633</v>
      </c>
      <c r="L284" s="1">
        <v>12</v>
      </c>
    </row>
    <row r="285" spans="1:12">
      <c r="A285" s="29">
        <v>284</v>
      </c>
      <c r="B285" s="1" t="s">
        <v>1642</v>
      </c>
      <c r="C285" s="2" t="s">
        <v>548</v>
      </c>
      <c r="D285" s="2" t="s">
        <v>108</v>
      </c>
      <c r="E285" s="2" t="s">
        <v>353</v>
      </c>
      <c r="F285" s="2" t="s">
        <v>355</v>
      </c>
      <c r="G285" s="2" t="s">
        <v>809</v>
      </c>
      <c r="H285" s="2" t="s">
        <v>810</v>
      </c>
      <c r="I285" s="2" t="s">
        <v>1353</v>
      </c>
      <c r="J285" s="2" t="s">
        <v>1354</v>
      </c>
      <c r="K285" s="1" t="s">
        <v>1635</v>
      </c>
      <c r="L285" s="1">
        <v>12</v>
      </c>
    </row>
    <row r="286" spans="1:12">
      <c r="A286" s="29">
        <v>285</v>
      </c>
      <c r="B286" s="1" t="s">
        <v>1642</v>
      </c>
      <c r="C286" s="2" t="s">
        <v>548</v>
      </c>
      <c r="D286" s="2" t="s">
        <v>109</v>
      </c>
      <c r="E286" s="2" t="s">
        <v>353</v>
      </c>
      <c r="F286" s="2" t="s">
        <v>356</v>
      </c>
      <c r="G286" s="2" t="s">
        <v>811</v>
      </c>
      <c r="H286" s="2" t="s">
        <v>812</v>
      </c>
      <c r="I286" s="2" t="s">
        <v>1355</v>
      </c>
      <c r="J286" s="2" t="s">
        <v>1356</v>
      </c>
      <c r="K286" s="1" t="s">
        <v>1639</v>
      </c>
      <c r="L286" s="1">
        <v>12</v>
      </c>
    </row>
    <row r="287" spans="1:12">
      <c r="A287" s="29">
        <v>286</v>
      </c>
      <c r="B287" s="1" t="s">
        <v>1642</v>
      </c>
      <c r="C287" s="2" t="s">
        <v>548</v>
      </c>
      <c r="D287" s="2" t="s">
        <v>113</v>
      </c>
      <c r="E287" s="2" t="s">
        <v>363</v>
      </c>
      <c r="F287" s="2" t="s">
        <v>364</v>
      </c>
      <c r="G287" s="2" t="s">
        <v>819</v>
      </c>
      <c r="H287" s="2" t="s">
        <v>820</v>
      </c>
      <c r="I287" s="2" t="s">
        <v>1363</v>
      </c>
      <c r="J287" s="2" t="s">
        <v>1364</v>
      </c>
      <c r="K287" s="1" t="s">
        <v>1639</v>
      </c>
      <c r="L287" s="1">
        <v>12</v>
      </c>
    </row>
    <row r="288" spans="1:12">
      <c r="A288" s="29">
        <v>287</v>
      </c>
      <c r="B288" s="1" t="s">
        <v>1642</v>
      </c>
      <c r="C288" s="2" t="s">
        <v>548</v>
      </c>
      <c r="D288" s="2" t="s">
        <v>116</v>
      </c>
      <c r="E288" s="2" t="s">
        <v>369</v>
      </c>
      <c r="F288" s="2" t="s">
        <v>370</v>
      </c>
      <c r="G288" s="2" t="s">
        <v>825</v>
      </c>
      <c r="H288" s="2" t="s">
        <v>826</v>
      </c>
      <c r="I288" s="2" t="s">
        <v>1369</v>
      </c>
      <c r="J288" s="2" t="s">
        <v>1370</v>
      </c>
      <c r="K288" s="1" t="s">
        <v>1634</v>
      </c>
      <c r="L288" s="1">
        <v>12</v>
      </c>
    </row>
    <row r="289" spans="1:12">
      <c r="A289" s="29">
        <v>288</v>
      </c>
      <c r="B289" s="1" t="s">
        <v>1642</v>
      </c>
      <c r="C289" s="2" t="s">
        <v>548</v>
      </c>
      <c r="D289" s="2" t="s">
        <v>117</v>
      </c>
      <c r="E289" s="2" t="s">
        <v>369</v>
      </c>
      <c r="F289" s="2" t="s">
        <v>371</v>
      </c>
      <c r="G289" s="2" t="s">
        <v>827</v>
      </c>
      <c r="H289" s="2" t="s">
        <v>828</v>
      </c>
      <c r="I289" s="2" t="s">
        <v>1371</v>
      </c>
      <c r="J289" s="2" t="s">
        <v>1372</v>
      </c>
      <c r="K289" s="1" t="s">
        <v>1633</v>
      </c>
      <c r="L289" s="1">
        <v>12</v>
      </c>
    </row>
    <row r="290" spans="1:12">
      <c r="A290" s="29">
        <v>289</v>
      </c>
      <c r="B290" s="1" t="s">
        <v>1642</v>
      </c>
      <c r="C290" s="2" t="s">
        <v>548</v>
      </c>
      <c r="D290" s="2" t="s">
        <v>156</v>
      </c>
      <c r="E290" s="2" t="s">
        <v>433</v>
      </c>
      <c r="F290" s="2" t="s">
        <v>434</v>
      </c>
      <c r="G290" s="2" t="s">
        <v>907</v>
      </c>
      <c r="H290" s="2" t="s">
        <v>908</v>
      </c>
      <c r="I290" s="2" t="s">
        <v>1453</v>
      </c>
      <c r="J290" s="2" t="s">
        <v>1454</v>
      </c>
      <c r="K290" s="1" t="s">
        <v>1635</v>
      </c>
      <c r="L290" s="1">
        <v>12</v>
      </c>
    </row>
    <row r="291" spans="1:12">
      <c r="A291" s="29">
        <v>290</v>
      </c>
      <c r="B291" s="5" t="s">
        <v>11120</v>
      </c>
      <c r="C291" s="1" t="s">
        <v>10643</v>
      </c>
      <c r="D291" s="5" t="s">
        <v>24887</v>
      </c>
      <c r="E291" s="1" t="s">
        <v>10741</v>
      </c>
      <c r="F291" s="1"/>
      <c r="G291" s="66" t="s">
        <v>10858</v>
      </c>
      <c r="H291" s="1" t="s">
        <v>10859</v>
      </c>
      <c r="I291" s="32">
        <v>119.49889444444401</v>
      </c>
      <c r="J291" s="32">
        <v>26.693591666666698</v>
      </c>
      <c r="K291" s="1" t="s">
        <v>1634</v>
      </c>
      <c r="L291" s="1">
        <v>12</v>
      </c>
    </row>
    <row r="292" spans="1:12">
      <c r="A292" s="29">
        <v>291</v>
      </c>
      <c r="B292" s="5" t="s">
        <v>11120</v>
      </c>
      <c r="C292" s="1" t="s">
        <v>10643</v>
      </c>
      <c r="D292" s="5" t="s">
        <v>24888</v>
      </c>
      <c r="E292" s="1" t="s">
        <v>10742</v>
      </c>
      <c r="F292" s="1"/>
      <c r="G292" s="66" t="s">
        <v>10860</v>
      </c>
      <c r="H292" s="1" t="s">
        <v>10861</v>
      </c>
      <c r="I292" s="32">
        <v>118.178375</v>
      </c>
      <c r="J292" s="32">
        <v>27.937119444444399</v>
      </c>
      <c r="K292" s="1" t="s">
        <v>1634</v>
      </c>
      <c r="L292" s="1">
        <v>12</v>
      </c>
    </row>
    <row r="293" spans="1:12">
      <c r="A293" s="29">
        <v>292</v>
      </c>
      <c r="B293" s="5" t="s">
        <v>11120</v>
      </c>
      <c r="C293" s="1" t="s">
        <v>10643</v>
      </c>
      <c r="D293" s="5" t="s">
        <v>24889</v>
      </c>
      <c r="E293" s="1" t="s">
        <v>10743</v>
      </c>
      <c r="F293" s="1"/>
      <c r="G293" s="66" t="s">
        <v>24864</v>
      </c>
      <c r="H293" s="1" t="s">
        <v>10862</v>
      </c>
      <c r="I293" s="32">
        <v>118.076461111111</v>
      </c>
      <c r="J293" s="32">
        <v>27.7862277777778</v>
      </c>
      <c r="K293" s="1" t="s">
        <v>1634</v>
      </c>
      <c r="L293" s="1">
        <v>12</v>
      </c>
    </row>
    <row r="294" spans="1:12">
      <c r="A294" s="29">
        <v>293</v>
      </c>
      <c r="B294" s="5" t="s">
        <v>11120</v>
      </c>
      <c r="C294" s="1" t="s">
        <v>10643</v>
      </c>
      <c r="D294" s="5" t="s">
        <v>24890</v>
      </c>
      <c r="E294" s="1" t="s">
        <v>10744</v>
      </c>
      <c r="F294" s="1" t="s">
        <v>10745</v>
      </c>
      <c r="G294" s="66" t="s">
        <v>10863</v>
      </c>
      <c r="H294" s="1" t="s">
        <v>10864</v>
      </c>
      <c r="I294" s="32">
        <v>118.03253333333301</v>
      </c>
      <c r="J294" s="32">
        <v>27.755133333333301</v>
      </c>
      <c r="K294" s="1" t="s">
        <v>1633</v>
      </c>
      <c r="L294" s="1">
        <v>12</v>
      </c>
    </row>
    <row r="295" spans="1:12">
      <c r="A295" s="29">
        <v>294</v>
      </c>
      <c r="B295" s="5" t="s">
        <v>11120</v>
      </c>
      <c r="C295" s="1" t="s">
        <v>10643</v>
      </c>
      <c r="D295" s="5" t="s">
        <v>24891</v>
      </c>
      <c r="E295" s="1" t="s">
        <v>10744</v>
      </c>
      <c r="F295" s="1" t="s">
        <v>10746</v>
      </c>
      <c r="G295" s="66" t="s">
        <v>10865</v>
      </c>
      <c r="H295" s="1" t="s">
        <v>10866</v>
      </c>
      <c r="I295" s="32">
        <v>117.972933333333</v>
      </c>
      <c r="J295" s="32">
        <v>27.657675000000001</v>
      </c>
      <c r="K295" s="1" t="s">
        <v>10635</v>
      </c>
      <c r="L295" s="1">
        <v>12</v>
      </c>
    </row>
    <row r="296" spans="1:12">
      <c r="A296" s="29">
        <v>295</v>
      </c>
      <c r="B296" s="5" t="s">
        <v>11120</v>
      </c>
      <c r="C296" s="1" t="s">
        <v>10643</v>
      </c>
      <c r="D296" s="5" t="s">
        <v>24892</v>
      </c>
      <c r="E296" s="1" t="s">
        <v>10744</v>
      </c>
      <c r="F296" s="1" t="s">
        <v>10747</v>
      </c>
      <c r="G296" s="66" t="s">
        <v>10867</v>
      </c>
      <c r="H296" s="1" t="s">
        <v>10868</v>
      </c>
      <c r="I296" s="32">
        <v>118.096902777778</v>
      </c>
      <c r="J296" s="32">
        <v>27.4092916666667</v>
      </c>
      <c r="K296" s="1" t="s">
        <v>10635</v>
      </c>
      <c r="L296" s="1">
        <v>12</v>
      </c>
    </row>
    <row r="297" spans="1:12">
      <c r="A297" s="29">
        <v>296</v>
      </c>
      <c r="B297" s="5" t="s">
        <v>11120</v>
      </c>
      <c r="C297" s="1" t="s">
        <v>10643</v>
      </c>
      <c r="D297" s="5" t="s">
        <v>24893</v>
      </c>
      <c r="E297" s="1" t="s">
        <v>10744</v>
      </c>
      <c r="F297" s="1" t="s">
        <v>10748</v>
      </c>
      <c r="G297" s="66" t="s">
        <v>10869</v>
      </c>
      <c r="H297" s="1" t="s">
        <v>10870</v>
      </c>
      <c r="I297" s="32">
        <v>118.123566666667</v>
      </c>
      <c r="J297" s="32">
        <v>27.326411111111099</v>
      </c>
      <c r="K297" s="1" t="s">
        <v>1633</v>
      </c>
      <c r="L297" s="1">
        <v>12</v>
      </c>
    </row>
    <row r="298" spans="1:12">
      <c r="A298" s="29">
        <v>297</v>
      </c>
      <c r="B298" s="5" t="s">
        <v>11120</v>
      </c>
      <c r="C298" s="1" t="s">
        <v>10643</v>
      </c>
      <c r="D298" s="5" t="s">
        <v>24893</v>
      </c>
      <c r="E298" s="1" t="s">
        <v>10744</v>
      </c>
      <c r="F298" s="1" t="s">
        <v>10748</v>
      </c>
      <c r="G298" s="66" t="s">
        <v>24865</v>
      </c>
      <c r="H298" s="1" t="s">
        <v>10871</v>
      </c>
      <c r="I298" s="32">
        <v>118.14429722222199</v>
      </c>
      <c r="J298" s="32">
        <v>27.263352777777801</v>
      </c>
      <c r="K298" s="1" t="s">
        <v>1633</v>
      </c>
      <c r="L298" s="1">
        <v>12</v>
      </c>
    </row>
    <row r="299" spans="1:12">
      <c r="A299" s="29">
        <v>298</v>
      </c>
      <c r="B299" s="5" t="s">
        <v>11120</v>
      </c>
      <c r="C299" s="1" t="s">
        <v>10643</v>
      </c>
      <c r="D299" s="5" t="s">
        <v>24894</v>
      </c>
      <c r="E299" s="1" t="s">
        <v>10744</v>
      </c>
      <c r="F299" s="1" t="s">
        <v>10749</v>
      </c>
      <c r="G299" s="66" t="s">
        <v>24866</v>
      </c>
      <c r="H299" s="1" t="s">
        <v>10872</v>
      </c>
      <c r="I299" s="32">
        <v>118.274125</v>
      </c>
      <c r="J299" s="32">
        <v>27.0699583333333</v>
      </c>
      <c r="K299" s="1" t="s">
        <v>1633</v>
      </c>
      <c r="L299" s="1">
        <v>12</v>
      </c>
    </row>
    <row r="300" spans="1:12">
      <c r="A300" s="29">
        <v>299</v>
      </c>
      <c r="B300" s="5" t="s">
        <v>11120</v>
      </c>
      <c r="C300" s="1" t="s">
        <v>10643</v>
      </c>
      <c r="D300" s="5" t="s">
        <v>24895</v>
      </c>
      <c r="E300" s="1" t="s">
        <v>10744</v>
      </c>
      <c r="F300" s="1" t="s">
        <v>10750</v>
      </c>
      <c r="G300" s="66" t="s">
        <v>10873</v>
      </c>
      <c r="H300" s="1" t="s">
        <v>10874</v>
      </c>
      <c r="I300" s="32">
        <v>118.311797222222</v>
      </c>
      <c r="J300" s="32">
        <v>27.035494444444399</v>
      </c>
      <c r="K300" s="1" t="s">
        <v>10635</v>
      </c>
      <c r="L300" s="1">
        <v>12</v>
      </c>
    </row>
    <row r="301" spans="1:12">
      <c r="A301" s="29">
        <v>300</v>
      </c>
      <c r="B301" s="5" t="s">
        <v>11120</v>
      </c>
      <c r="C301" s="1" t="s">
        <v>10643</v>
      </c>
      <c r="D301" s="5" t="s">
        <v>24896</v>
      </c>
      <c r="E301" s="1" t="s">
        <v>10744</v>
      </c>
      <c r="F301" s="1" t="s">
        <v>10751</v>
      </c>
      <c r="G301" s="66" t="s">
        <v>10875</v>
      </c>
      <c r="H301" s="1" t="s">
        <v>10876</v>
      </c>
      <c r="I301" s="32">
        <v>118.305586111111</v>
      </c>
      <c r="J301" s="32">
        <v>27.023061111111101</v>
      </c>
      <c r="K301" s="1" t="s">
        <v>1633</v>
      </c>
      <c r="L301" s="1">
        <v>12</v>
      </c>
    </row>
    <row r="302" spans="1:12">
      <c r="A302" s="29">
        <v>301</v>
      </c>
      <c r="B302" s="5" t="s">
        <v>11120</v>
      </c>
      <c r="C302" s="1" t="s">
        <v>10643</v>
      </c>
      <c r="D302" s="5" t="s">
        <v>24897</v>
      </c>
      <c r="E302" s="1" t="s">
        <v>10744</v>
      </c>
      <c r="F302" s="1" t="s">
        <v>10752</v>
      </c>
      <c r="G302" s="66" t="s">
        <v>10877</v>
      </c>
      <c r="H302" s="1" t="s">
        <v>10878</v>
      </c>
      <c r="I302" s="32">
        <v>118.242402777778</v>
      </c>
      <c r="J302" s="32">
        <v>26.724752777777798</v>
      </c>
      <c r="K302" s="1" t="s">
        <v>1633</v>
      </c>
      <c r="L302" s="1">
        <v>12</v>
      </c>
    </row>
    <row r="303" spans="1:12">
      <c r="A303" s="29">
        <v>302</v>
      </c>
      <c r="B303" s="5" t="s">
        <v>11120</v>
      </c>
      <c r="C303" s="1" t="s">
        <v>10643</v>
      </c>
      <c r="D303" s="5" t="s">
        <v>24898</v>
      </c>
      <c r="E303" s="1" t="s">
        <v>10744</v>
      </c>
      <c r="F303" s="1" t="s">
        <v>10753</v>
      </c>
      <c r="G303" s="66" t="s">
        <v>25472</v>
      </c>
      <c r="H303" s="1" t="s">
        <v>10879</v>
      </c>
      <c r="I303" s="32">
        <v>118.165030555556</v>
      </c>
      <c r="J303" s="32">
        <v>26.691463888888901</v>
      </c>
      <c r="K303" s="1" t="s">
        <v>10635</v>
      </c>
      <c r="L303" s="1">
        <v>12</v>
      </c>
    </row>
    <row r="304" spans="1:12">
      <c r="A304" s="29">
        <v>303</v>
      </c>
      <c r="B304" s="5" t="s">
        <v>11120</v>
      </c>
      <c r="C304" s="1" t="s">
        <v>10643</v>
      </c>
      <c r="D304" s="5" t="s">
        <v>24899</v>
      </c>
      <c r="E304" s="1" t="s">
        <v>10744</v>
      </c>
      <c r="F304" s="1" t="s">
        <v>10754</v>
      </c>
      <c r="G304" s="66" t="s">
        <v>10880</v>
      </c>
      <c r="H304" s="1" t="s">
        <v>10881</v>
      </c>
      <c r="I304" s="32">
        <v>118.1768</v>
      </c>
      <c r="J304" s="32">
        <v>26.6518861111111</v>
      </c>
      <c r="K304" s="1" t="s">
        <v>1633</v>
      </c>
      <c r="L304" s="1">
        <v>12</v>
      </c>
    </row>
    <row r="305" spans="1:12">
      <c r="A305" s="29">
        <v>304</v>
      </c>
      <c r="B305" s="5" t="s">
        <v>11120</v>
      </c>
      <c r="C305" s="1" t="s">
        <v>10643</v>
      </c>
      <c r="D305" s="5" t="s">
        <v>24900</v>
      </c>
      <c r="E305" s="1" t="s">
        <v>10755</v>
      </c>
      <c r="F305" s="1"/>
      <c r="G305" s="66" t="s">
        <v>10882</v>
      </c>
      <c r="H305" s="1" t="s">
        <v>10883</v>
      </c>
      <c r="I305" s="32">
        <v>117.18600000000001</v>
      </c>
      <c r="J305" s="32">
        <v>27.2515055555556</v>
      </c>
      <c r="K305" s="1" t="s">
        <v>1634</v>
      </c>
      <c r="L305" s="1">
        <v>12</v>
      </c>
    </row>
    <row r="306" spans="1:12">
      <c r="A306" s="29">
        <v>305</v>
      </c>
      <c r="B306" s="5" t="s">
        <v>11120</v>
      </c>
      <c r="C306" s="1" t="s">
        <v>10643</v>
      </c>
      <c r="D306" s="5" t="s">
        <v>24901</v>
      </c>
      <c r="E306" s="1" t="s">
        <v>10756</v>
      </c>
      <c r="F306" s="1"/>
      <c r="G306" s="66" t="s">
        <v>9158</v>
      </c>
      <c r="H306" s="1" t="s">
        <v>10884</v>
      </c>
      <c r="I306" s="32">
        <v>117.22781944444399</v>
      </c>
      <c r="J306" s="32">
        <v>27.408394444444401</v>
      </c>
      <c r="K306" s="1" t="s">
        <v>1633</v>
      </c>
      <c r="L306" s="1">
        <v>12</v>
      </c>
    </row>
    <row r="307" spans="1:12">
      <c r="A307" s="29">
        <v>306</v>
      </c>
      <c r="B307" s="5" t="s">
        <v>11120</v>
      </c>
      <c r="C307" s="1" t="s">
        <v>10643</v>
      </c>
      <c r="D307" s="5" t="s">
        <v>24902</v>
      </c>
      <c r="E307" s="1" t="s">
        <v>10757</v>
      </c>
      <c r="F307" s="1" t="s">
        <v>10758</v>
      </c>
      <c r="G307" s="66" t="s">
        <v>10885</v>
      </c>
      <c r="H307" s="1" t="s">
        <v>10886</v>
      </c>
      <c r="I307" s="32">
        <v>117.333108333333</v>
      </c>
      <c r="J307" s="32">
        <v>27.547222222222199</v>
      </c>
      <c r="K307" s="1" t="s">
        <v>10635</v>
      </c>
      <c r="L307" s="1">
        <v>12</v>
      </c>
    </row>
    <row r="308" spans="1:12">
      <c r="A308" s="29">
        <v>307</v>
      </c>
      <c r="B308" s="5" t="s">
        <v>11120</v>
      </c>
      <c r="C308" s="1" t="s">
        <v>10643</v>
      </c>
      <c r="D308" s="5" t="s">
        <v>24903</v>
      </c>
      <c r="E308" s="1" t="s">
        <v>10757</v>
      </c>
      <c r="F308" s="1" t="s">
        <v>10759</v>
      </c>
      <c r="G308" s="66" t="s">
        <v>10887</v>
      </c>
      <c r="H308" s="1" t="s">
        <v>10888</v>
      </c>
      <c r="I308" s="32">
        <v>117.349080555556</v>
      </c>
      <c r="J308" s="32">
        <v>27.5441527777778</v>
      </c>
      <c r="K308" s="1" t="s">
        <v>1633</v>
      </c>
      <c r="L308" s="1">
        <v>12</v>
      </c>
    </row>
    <row r="309" spans="1:12">
      <c r="A309" s="29">
        <v>308</v>
      </c>
      <c r="B309" s="5" t="s">
        <v>11120</v>
      </c>
      <c r="C309" s="1" t="s">
        <v>10643</v>
      </c>
      <c r="D309" s="5" t="s">
        <v>24904</v>
      </c>
      <c r="E309" s="1" t="s">
        <v>10757</v>
      </c>
      <c r="F309" s="1" t="s">
        <v>10760</v>
      </c>
      <c r="G309" s="66" t="s">
        <v>10889</v>
      </c>
      <c r="H309" s="1" t="s">
        <v>10890</v>
      </c>
      <c r="I309" s="32">
        <v>117.448480555556</v>
      </c>
      <c r="J309" s="32">
        <v>27.414580555555599</v>
      </c>
      <c r="K309" s="1" t="s">
        <v>1633</v>
      </c>
      <c r="L309" s="1">
        <v>12</v>
      </c>
    </row>
    <row r="310" spans="1:12">
      <c r="A310" s="29">
        <v>309</v>
      </c>
      <c r="B310" s="5" t="s">
        <v>11120</v>
      </c>
      <c r="C310" s="1" t="s">
        <v>10643</v>
      </c>
      <c r="D310" s="5" t="s">
        <v>24905</v>
      </c>
      <c r="E310" s="1" t="s">
        <v>10757</v>
      </c>
      <c r="F310" s="1" t="s">
        <v>10761</v>
      </c>
      <c r="G310" s="66" t="s">
        <v>10891</v>
      </c>
      <c r="H310" s="1" t="s">
        <v>10892</v>
      </c>
      <c r="I310" s="32">
        <v>117.45528611111099</v>
      </c>
      <c r="J310" s="32">
        <v>27.363572222222199</v>
      </c>
      <c r="K310" s="1" t="s">
        <v>10635</v>
      </c>
      <c r="L310" s="1">
        <v>12</v>
      </c>
    </row>
    <row r="311" spans="1:12">
      <c r="A311" s="29">
        <v>310</v>
      </c>
      <c r="B311" s="5" t="s">
        <v>11120</v>
      </c>
      <c r="C311" s="1" t="s">
        <v>10643</v>
      </c>
      <c r="D311" s="5" t="s">
        <v>24906</v>
      </c>
      <c r="E311" s="1" t="s">
        <v>10757</v>
      </c>
      <c r="F311" s="1" t="s">
        <v>10762</v>
      </c>
      <c r="G311" s="66" t="s">
        <v>10893</v>
      </c>
      <c r="H311" s="1" t="s">
        <v>10894</v>
      </c>
      <c r="I311" s="32">
        <v>117.498641666667</v>
      </c>
      <c r="J311" s="32">
        <v>27.3408388888889</v>
      </c>
      <c r="K311" s="1" t="s">
        <v>1633</v>
      </c>
      <c r="L311" s="1">
        <v>12</v>
      </c>
    </row>
    <row r="312" spans="1:12">
      <c r="A312" s="29">
        <v>311</v>
      </c>
      <c r="B312" s="5" t="s">
        <v>11120</v>
      </c>
      <c r="C312" s="1" t="s">
        <v>10643</v>
      </c>
      <c r="D312" s="5" t="s">
        <v>24906</v>
      </c>
      <c r="E312" s="1" t="s">
        <v>10757</v>
      </c>
      <c r="F312" s="1" t="s">
        <v>10762</v>
      </c>
      <c r="G312" s="66" t="s">
        <v>10895</v>
      </c>
      <c r="H312" s="1" t="s">
        <v>10896</v>
      </c>
      <c r="I312" s="32">
        <v>117.73571388888899</v>
      </c>
      <c r="J312" s="32">
        <v>26.970566666666699</v>
      </c>
      <c r="K312" s="1" t="s">
        <v>1633</v>
      </c>
      <c r="L312" s="1">
        <v>12</v>
      </c>
    </row>
    <row r="313" spans="1:12">
      <c r="A313" s="29">
        <v>312</v>
      </c>
      <c r="B313" s="5" t="s">
        <v>11120</v>
      </c>
      <c r="C313" s="1" t="s">
        <v>10643</v>
      </c>
      <c r="D313" s="5" t="s">
        <v>24907</v>
      </c>
      <c r="E313" s="1" t="s">
        <v>10757</v>
      </c>
      <c r="F313" s="1" t="s">
        <v>10763</v>
      </c>
      <c r="G313" s="66" t="s">
        <v>10897</v>
      </c>
      <c r="H313" s="1" t="s">
        <v>10898</v>
      </c>
      <c r="I313" s="32">
        <v>117.790488888889</v>
      </c>
      <c r="J313" s="32">
        <v>26.837577777777799</v>
      </c>
      <c r="K313" s="1" t="s">
        <v>1633</v>
      </c>
      <c r="L313" s="1">
        <v>12</v>
      </c>
    </row>
    <row r="314" spans="1:12">
      <c r="A314" s="29">
        <v>313</v>
      </c>
      <c r="B314" s="5" t="s">
        <v>11120</v>
      </c>
      <c r="C314" s="1" t="s">
        <v>10643</v>
      </c>
      <c r="D314" s="5" t="s">
        <v>24908</v>
      </c>
      <c r="E314" s="1" t="s">
        <v>10757</v>
      </c>
      <c r="F314" s="1" t="s">
        <v>10764</v>
      </c>
      <c r="G314" s="66" t="s">
        <v>10899</v>
      </c>
      <c r="H314" s="1" t="s">
        <v>10900</v>
      </c>
      <c r="I314" s="32">
        <v>117.797144444444</v>
      </c>
      <c r="J314" s="32">
        <v>26.8047222222222</v>
      </c>
      <c r="K314" s="1" t="s">
        <v>10635</v>
      </c>
      <c r="L314" s="1">
        <v>12</v>
      </c>
    </row>
    <row r="315" spans="1:12">
      <c r="A315" s="29">
        <v>314</v>
      </c>
      <c r="B315" s="5" t="s">
        <v>11120</v>
      </c>
      <c r="C315" s="1" t="s">
        <v>10643</v>
      </c>
      <c r="D315" s="5" t="s">
        <v>24909</v>
      </c>
      <c r="E315" s="1" t="s">
        <v>10757</v>
      </c>
      <c r="F315" s="1" t="s">
        <v>10765</v>
      </c>
      <c r="G315" s="66" t="s">
        <v>10901</v>
      </c>
      <c r="H315" s="1" t="s">
        <v>10902</v>
      </c>
      <c r="I315" s="32">
        <v>117.908180555556</v>
      </c>
      <c r="J315" s="32">
        <v>26.7959472222222</v>
      </c>
      <c r="K315" s="1" t="s">
        <v>1633</v>
      </c>
      <c r="L315" s="1">
        <v>12</v>
      </c>
    </row>
    <row r="316" spans="1:12">
      <c r="A316" s="29">
        <v>315</v>
      </c>
      <c r="B316" s="5" t="s">
        <v>11120</v>
      </c>
      <c r="C316" s="1" t="s">
        <v>10643</v>
      </c>
      <c r="D316" s="5" t="s">
        <v>24910</v>
      </c>
      <c r="E316" s="1" t="s">
        <v>10766</v>
      </c>
      <c r="F316" s="1"/>
      <c r="G316" s="66" t="s">
        <v>10903</v>
      </c>
      <c r="H316" s="1" t="s">
        <v>10904</v>
      </c>
      <c r="I316" s="32">
        <v>116.61986944444401</v>
      </c>
      <c r="J316" s="32">
        <v>26.7326277777778</v>
      </c>
      <c r="K316" s="1" t="s">
        <v>1634</v>
      </c>
      <c r="L316" s="1">
        <v>12</v>
      </c>
    </row>
    <row r="317" spans="1:12">
      <c r="A317" s="29">
        <v>316</v>
      </c>
      <c r="B317" s="5" t="s">
        <v>11120</v>
      </c>
      <c r="C317" s="1" t="s">
        <v>10643</v>
      </c>
      <c r="D317" s="5" t="s">
        <v>24911</v>
      </c>
      <c r="E317" s="1" t="s">
        <v>10767</v>
      </c>
      <c r="F317" s="1"/>
      <c r="G317" s="66" t="s">
        <v>10905</v>
      </c>
      <c r="H317" s="1" t="s">
        <v>10906</v>
      </c>
      <c r="I317" s="32">
        <v>116.819013888889</v>
      </c>
      <c r="J317" s="32">
        <v>26.765338888888898</v>
      </c>
      <c r="K317" s="1" t="s">
        <v>10635</v>
      </c>
      <c r="L317" s="1">
        <v>12</v>
      </c>
    </row>
    <row r="318" spans="1:12">
      <c r="A318" s="29">
        <v>317</v>
      </c>
      <c r="B318" s="5" t="s">
        <v>11120</v>
      </c>
      <c r="C318" s="1" t="s">
        <v>10643</v>
      </c>
      <c r="D318" s="5" t="s">
        <v>24912</v>
      </c>
      <c r="E318" s="1" t="s">
        <v>10768</v>
      </c>
      <c r="F318" s="1" t="s">
        <v>10769</v>
      </c>
      <c r="G318" s="66" t="s">
        <v>10907</v>
      </c>
      <c r="H318" s="1" t="s">
        <v>10908</v>
      </c>
      <c r="I318" s="32">
        <v>116.83493611111101</v>
      </c>
      <c r="J318" s="32">
        <v>26.842983333333301</v>
      </c>
      <c r="K318" s="1" t="s">
        <v>1633</v>
      </c>
      <c r="L318" s="1">
        <v>12</v>
      </c>
    </row>
    <row r="319" spans="1:12">
      <c r="A319" s="29">
        <v>318</v>
      </c>
      <c r="B319" s="5" t="s">
        <v>11120</v>
      </c>
      <c r="C319" s="1" t="s">
        <v>10643</v>
      </c>
      <c r="D319" s="5" t="s">
        <v>24913</v>
      </c>
      <c r="E319" s="1" t="s">
        <v>10768</v>
      </c>
      <c r="F319" s="1" t="s">
        <v>10770</v>
      </c>
      <c r="G319" s="66" t="s">
        <v>10909</v>
      </c>
      <c r="H319" s="1" t="s">
        <v>10910</v>
      </c>
      <c r="I319" s="32">
        <v>117.1169</v>
      </c>
      <c r="J319" s="32">
        <v>26.709877777777798</v>
      </c>
      <c r="K319" s="1" t="s">
        <v>10635</v>
      </c>
      <c r="L319" s="1">
        <v>12</v>
      </c>
    </row>
    <row r="320" spans="1:12">
      <c r="A320" s="29">
        <v>319</v>
      </c>
      <c r="B320" s="5" t="s">
        <v>11120</v>
      </c>
      <c r="C320" s="1" t="s">
        <v>10643</v>
      </c>
      <c r="D320" s="5" t="s">
        <v>24913</v>
      </c>
      <c r="E320" s="1" t="s">
        <v>10768</v>
      </c>
      <c r="F320" s="1" t="s">
        <v>10770</v>
      </c>
      <c r="G320" s="66" t="s">
        <v>10911</v>
      </c>
      <c r="H320" s="1" t="s">
        <v>10912</v>
      </c>
      <c r="I320" s="32">
        <v>117.068572222222</v>
      </c>
      <c r="J320" s="32">
        <v>26.729852777777801</v>
      </c>
      <c r="K320" s="1" t="s">
        <v>10635</v>
      </c>
      <c r="L320" s="1">
        <v>12</v>
      </c>
    </row>
    <row r="321" spans="1:12">
      <c r="A321" s="29">
        <v>320</v>
      </c>
      <c r="B321" s="5" t="s">
        <v>11120</v>
      </c>
      <c r="C321" s="1" t="s">
        <v>10643</v>
      </c>
      <c r="D321" s="5" t="s">
        <v>24913</v>
      </c>
      <c r="E321" s="1" t="s">
        <v>10768</v>
      </c>
      <c r="F321" s="1" t="s">
        <v>10770</v>
      </c>
      <c r="G321" s="66" t="s">
        <v>10913</v>
      </c>
      <c r="H321" s="1" t="s">
        <v>10914</v>
      </c>
      <c r="I321" s="32">
        <v>117.033497222222</v>
      </c>
      <c r="J321" s="32">
        <v>26.810272222222199</v>
      </c>
      <c r="K321" s="1" t="s">
        <v>10635</v>
      </c>
      <c r="L321" s="1">
        <v>12</v>
      </c>
    </row>
    <row r="322" spans="1:12">
      <c r="A322" s="29">
        <v>321</v>
      </c>
      <c r="B322" s="5" t="s">
        <v>11120</v>
      </c>
      <c r="C322" s="1" t="s">
        <v>10643</v>
      </c>
      <c r="D322" s="5" t="s">
        <v>24914</v>
      </c>
      <c r="E322" s="1" t="s">
        <v>10768</v>
      </c>
      <c r="F322" s="1" t="s">
        <v>10771</v>
      </c>
      <c r="G322" s="66" t="s">
        <v>10915</v>
      </c>
      <c r="H322" s="1" t="s">
        <v>10916</v>
      </c>
      <c r="I322" s="32">
        <v>117.474736111111</v>
      </c>
      <c r="J322" s="32">
        <v>26.7338722222222</v>
      </c>
      <c r="K322" s="1" t="s">
        <v>1633</v>
      </c>
      <c r="L322" s="1">
        <v>12</v>
      </c>
    </row>
    <row r="323" spans="1:12">
      <c r="A323" s="29">
        <v>322</v>
      </c>
      <c r="B323" s="5" t="s">
        <v>11120</v>
      </c>
      <c r="C323" s="1" t="s">
        <v>10643</v>
      </c>
      <c r="D323" s="5" t="s">
        <v>24914</v>
      </c>
      <c r="E323" s="1" t="s">
        <v>10768</v>
      </c>
      <c r="F323" s="1" t="s">
        <v>10771</v>
      </c>
      <c r="G323" s="66" t="s">
        <v>25470</v>
      </c>
      <c r="H323" s="1" t="s">
        <v>10910</v>
      </c>
      <c r="I323" s="32">
        <v>117.12115</v>
      </c>
      <c r="J323" s="32">
        <v>26.711349999999999</v>
      </c>
      <c r="K323" s="1" t="s">
        <v>1633</v>
      </c>
      <c r="L323" s="1">
        <v>12</v>
      </c>
    </row>
    <row r="324" spans="1:12">
      <c r="A324" s="29">
        <v>323</v>
      </c>
      <c r="B324" s="5" t="s">
        <v>11120</v>
      </c>
      <c r="C324" s="1" t="s">
        <v>10643</v>
      </c>
      <c r="D324" s="5" t="s">
        <v>24914</v>
      </c>
      <c r="E324" s="1" t="s">
        <v>10768</v>
      </c>
      <c r="F324" s="1" t="s">
        <v>10771</v>
      </c>
      <c r="G324" s="66" t="s">
        <v>10917</v>
      </c>
      <c r="H324" s="1" t="s">
        <v>10918</v>
      </c>
      <c r="I324" s="32">
        <v>117.658486111111</v>
      </c>
      <c r="J324" s="32">
        <v>26.8116916666667</v>
      </c>
      <c r="K324" s="1" t="s">
        <v>1633</v>
      </c>
      <c r="L324" s="1">
        <v>12</v>
      </c>
    </row>
    <row r="325" spans="1:12">
      <c r="A325" s="29">
        <v>324</v>
      </c>
      <c r="B325" s="5" t="s">
        <v>11120</v>
      </c>
      <c r="C325" s="1" t="s">
        <v>10643</v>
      </c>
      <c r="D325" s="5" t="s">
        <v>24915</v>
      </c>
      <c r="E325" s="1" t="s">
        <v>10768</v>
      </c>
      <c r="F325" s="1" t="s">
        <v>10772</v>
      </c>
      <c r="G325" s="66" t="s">
        <v>10919</v>
      </c>
      <c r="H325" s="1" t="s">
        <v>10920</v>
      </c>
      <c r="I325" s="32">
        <v>117.77530277777799</v>
      </c>
      <c r="J325" s="32">
        <v>26.798011111111101</v>
      </c>
      <c r="K325" s="1" t="s">
        <v>10635</v>
      </c>
      <c r="L325" s="1">
        <v>12</v>
      </c>
    </row>
    <row r="326" spans="1:12">
      <c r="A326" s="29">
        <v>325</v>
      </c>
      <c r="B326" s="5" t="s">
        <v>11120</v>
      </c>
      <c r="C326" s="1" t="s">
        <v>10643</v>
      </c>
      <c r="D326" s="5" t="s">
        <v>24916</v>
      </c>
      <c r="E326" s="1" t="s">
        <v>10768</v>
      </c>
      <c r="F326" s="1" t="s">
        <v>10773</v>
      </c>
      <c r="G326" s="66" t="s">
        <v>10921</v>
      </c>
      <c r="H326" s="1" t="s">
        <v>10922</v>
      </c>
      <c r="I326" s="32">
        <v>117.79465555555601</v>
      </c>
      <c r="J326" s="32">
        <v>26.797272222222201</v>
      </c>
      <c r="K326" s="1" t="s">
        <v>1633</v>
      </c>
      <c r="L326" s="1">
        <v>12</v>
      </c>
    </row>
    <row r="327" spans="1:12">
      <c r="A327" s="29">
        <v>326</v>
      </c>
      <c r="B327" s="5" t="s">
        <v>11120</v>
      </c>
      <c r="C327" s="1" t="s">
        <v>10643</v>
      </c>
      <c r="D327" s="5" t="s">
        <v>24917</v>
      </c>
      <c r="E327" s="1" t="s">
        <v>10774</v>
      </c>
      <c r="F327" s="1"/>
      <c r="G327" s="66" t="s">
        <v>10923</v>
      </c>
      <c r="H327" s="1" t="s">
        <v>10924</v>
      </c>
      <c r="I327" s="32">
        <v>118.88161388888901</v>
      </c>
      <c r="J327" s="32">
        <v>27.635941666666699</v>
      </c>
      <c r="K327" s="1" t="s">
        <v>10635</v>
      </c>
      <c r="L327" s="1">
        <v>12</v>
      </c>
    </row>
    <row r="328" spans="1:12">
      <c r="A328" s="29">
        <v>327</v>
      </c>
      <c r="B328" s="5" t="s">
        <v>11120</v>
      </c>
      <c r="C328" s="1" t="s">
        <v>10643</v>
      </c>
      <c r="D328" s="5" t="s">
        <v>24918</v>
      </c>
      <c r="E328" s="1" t="s">
        <v>10775</v>
      </c>
      <c r="F328" s="1"/>
      <c r="G328" s="66" t="s">
        <v>10925</v>
      </c>
      <c r="H328" s="1" t="s">
        <v>10926</v>
      </c>
      <c r="I328" s="32">
        <v>116.742172222222</v>
      </c>
      <c r="J328" s="32">
        <v>26.474894444444399</v>
      </c>
      <c r="K328" s="1" t="s">
        <v>1634</v>
      </c>
      <c r="L328" s="1">
        <v>12</v>
      </c>
    </row>
    <row r="329" spans="1:12">
      <c r="A329" s="29">
        <v>328</v>
      </c>
      <c r="B329" s="5" t="s">
        <v>11120</v>
      </c>
      <c r="C329" s="1" t="s">
        <v>10643</v>
      </c>
      <c r="D329" s="5" t="s">
        <v>24919</v>
      </c>
      <c r="E329" s="1" t="s">
        <v>10776</v>
      </c>
      <c r="F329" s="1"/>
      <c r="G329" s="66" t="s">
        <v>10927</v>
      </c>
      <c r="H329" s="1" t="s">
        <v>10928</v>
      </c>
      <c r="I329" s="32">
        <v>116.733791666667</v>
      </c>
      <c r="J329" s="32">
        <v>26.3346611111111</v>
      </c>
      <c r="K329" s="1" t="s">
        <v>1634</v>
      </c>
      <c r="L329" s="1">
        <v>12</v>
      </c>
    </row>
    <row r="330" spans="1:12">
      <c r="A330" s="29">
        <v>329</v>
      </c>
      <c r="B330" s="5" t="s">
        <v>11120</v>
      </c>
      <c r="C330" s="1" t="s">
        <v>10643</v>
      </c>
      <c r="D330" s="5" t="s">
        <v>24916</v>
      </c>
      <c r="E330" s="1" t="s">
        <v>10777</v>
      </c>
      <c r="F330" s="1" t="s">
        <v>10778</v>
      </c>
      <c r="G330" s="66" t="s">
        <v>10929</v>
      </c>
      <c r="H330" s="1" t="s">
        <v>10930</v>
      </c>
      <c r="I330" s="32">
        <v>116.671386111111</v>
      </c>
      <c r="J330" s="32">
        <v>26.238830555555602</v>
      </c>
      <c r="K330" s="1" t="s">
        <v>1633</v>
      </c>
      <c r="L330" s="1">
        <v>12</v>
      </c>
    </row>
    <row r="331" spans="1:12">
      <c r="A331" s="29">
        <v>330</v>
      </c>
      <c r="B331" s="5" t="s">
        <v>11120</v>
      </c>
      <c r="C331" s="1" t="s">
        <v>10643</v>
      </c>
      <c r="D331" s="5" t="s">
        <v>24920</v>
      </c>
      <c r="E331" s="1" t="s">
        <v>10777</v>
      </c>
      <c r="F331" s="1" t="s">
        <v>10778</v>
      </c>
      <c r="G331" s="66" t="s">
        <v>10931</v>
      </c>
      <c r="H331" s="1" t="s">
        <v>10932</v>
      </c>
      <c r="I331" s="32">
        <v>116.81700555555599</v>
      </c>
      <c r="J331" s="32">
        <v>26.181066666666698</v>
      </c>
      <c r="K331" s="1" t="s">
        <v>1633</v>
      </c>
      <c r="L331" s="1">
        <v>12</v>
      </c>
    </row>
    <row r="332" spans="1:12">
      <c r="A332" s="29">
        <v>331</v>
      </c>
      <c r="B332" s="5" t="s">
        <v>11120</v>
      </c>
      <c r="C332" s="1" t="s">
        <v>10643</v>
      </c>
      <c r="D332" s="5" t="s">
        <v>24921</v>
      </c>
      <c r="E332" s="1" t="s">
        <v>10779</v>
      </c>
      <c r="F332" s="1"/>
      <c r="G332" s="66" t="s">
        <v>10933</v>
      </c>
      <c r="H332" s="1" t="s">
        <v>10934</v>
      </c>
      <c r="I332" s="32">
        <v>117.092138888889</v>
      </c>
      <c r="J332" s="32">
        <v>26.047999999999998</v>
      </c>
      <c r="K332" s="1" t="s">
        <v>1633</v>
      </c>
      <c r="L332" s="1">
        <v>12</v>
      </c>
    </row>
    <row r="333" spans="1:12">
      <c r="A333" s="29">
        <v>332</v>
      </c>
      <c r="B333" s="5" t="s">
        <v>11120</v>
      </c>
      <c r="C333" s="1" t="s">
        <v>10643</v>
      </c>
      <c r="D333" s="5" t="s">
        <v>24921</v>
      </c>
      <c r="E333" s="1" t="s">
        <v>10779</v>
      </c>
      <c r="F333" s="1"/>
      <c r="G333" s="66" t="s">
        <v>10935</v>
      </c>
      <c r="H333" s="1" t="s">
        <v>10934</v>
      </c>
      <c r="I333" s="32">
        <v>117.078983333333</v>
      </c>
      <c r="J333" s="32">
        <v>26.044350000000001</v>
      </c>
      <c r="K333" s="1" t="s">
        <v>1633</v>
      </c>
      <c r="L333" s="1">
        <v>12</v>
      </c>
    </row>
    <row r="334" spans="1:12">
      <c r="A334" s="29">
        <v>333</v>
      </c>
      <c r="B334" s="5" t="s">
        <v>11120</v>
      </c>
      <c r="C334" s="1" t="s">
        <v>10643</v>
      </c>
      <c r="D334" s="5" t="s">
        <v>24922</v>
      </c>
      <c r="E334" s="1" t="s">
        <v>10780</v>
      </c>
      <c r="F334" s="1" t="s">
        <v>10781</v>
      </c>
      <c r="G334" s="66" t="s">
        <v>10936</v>
      </c>
      <c r="H334" s="1" t="s">
        <v>10937</v>
      </c>
      <c r="I334" s="32">
        <v>117.296747222222</v>
      </c>
      <c r="J334" s="32">
        <v>26.017622222222201</v>
      </c>
      <c r="K334" s="1" t="s">
        <v>10635</v>
      </c>
      <c r="L334" s="1">
        <v>12</v>
      </c>
    </row>
    <row r="335" spans="1:12">
      <c r="A335" s="29">
        <v>334</v>
      </c>
      <c r="B335" s="5" t="s">
        <v>11120</v>
      </c>
      <c r="C335" s="1" t="s">
        <v>10643</v>
      </c>
      <c r="D335" s="5" t="s">
        <v>24922</v>
      </c>
      <c r="E335" s="1" t="s">
        <v>10780</v>
      </c>
      <c r="F335" s="1" t="s">
        <v>10781</v>
      </c>
      <c r="G335" s="66" t="s">
        <v>10938</v>
      </c>
      <c r="H335" s="1" t="s">
        <v>10939</v>
      </c>
      <c r="I335" s="32">
        <v>117.112425</v>
      </c>
      <c r="J335" s="32">
        <v>26.027841666666699</v>
      </c>
      <c r="K335" s="1" t="s">
        <v>10635</v>
      </c>
      <c r="L335" s="1">
        <v>12</v>
      </c>
    </row>
    <row r="336" spans="1:12">
      <c r="A336" s="29">
        <v>335</v>
      </c>
      <c r="B336" s="5" t="s">
        <v>11120</v>
      </c>
      <c r="C336" s="1" t="s">
        <v>10643</v>
      </c>
      <c r="D336" s="5" t="s">
        <v>24922</v>
      </c>
      <c r="E336" s="1" t="s">
        <v>10780</v>
      </c>
      <c r="F336" s="1" t="s">
        <v>10781</v>
      </c>
      <c r="G336" s="66" t="s">
        <v>10940</v>
      </c>
      <c r="H336" s="1" t="s">
        <v>10939</v>
      </c>
      <c r="I336" s="32">
        <v>117.11919166666701</v>
      </c>
      <c r="J336" s="32">
        <v>26.024516666666699</v>
      </c>
      <c r="K336" s="1" t="s">
        <v>10635</v>
      </c>
      <c r="L336" s="1">
        <v>12</v>
      </c>
    </row>
    <row r="337" spans="1:12">
      <c r="A337" s="29">
        <v>336</v>
      </c>
      <c r="B337" s="5" t="s">
        <v>11120</v>
      </c>
      <c r="C337" s="1" t="s">
        <v>10643</v>
      </c>
      <c r="D337" s="5" t="s">
        <v>24923</v>
      </c>
      <c r="E337" s="1" t="s">
        <v>10780</v>
      </c>
      <c r="F337" s="1" t="s">
        <v>10782</v>
      </c>
      <c r="G337" s="66" t="s">
        <v>10941</v>
      </c>
      <c r="H337" s="1" t="s">
        <v>10942</v>
      </c>
      <c r="I337" s="32">
        <v>117.372625</v>
      </c>
      <c r="J337" s="32">
        <v>25.989425000000001</v>
      </c>
      <c r="K337" s="1" t="s">
        <v>1633</v>
      </c>
      <c r="L337" s="1">
        <v>12</v>
      </c>
    </row>
    <row r="338" spans="1:12">
      <c r="A338" s="29">
        <v>337</v>
      </c>
      <c r="B338" s="5" t="s">
        <v>11120</v>
      </c>
      <c r="C338" s="1" t="s">
        <v>10643</v>
      </c>
      <c r="D338" s="5" t="s">
        <v>24923</v>
      </c>
      <c r="E338" s="1" t="s">
        <v>10780</v>
      </c>
      <c r="F338" s="1" t="s">
        <v>10782</v>
      </c>
      <c r="G338" s="66" t="s">
        <v>10943</v>
      </c>
      <c r="H338" s="1" t="s">
        <v>10944</v>
      </c>
      <c r="I338" s="32">
        <v>117.619058333333</v>
      </c>
      <c r="J338" s="32">
        <v>26.247869444444401</v>
      </c>
      <c r="K338" s="1" t="s">
        <v>1633</v>
      </c>
      <c r="L338" s="1">
        <v>12</v>
      </c>
    </row>
    <row r="339" spans="1:12">
      <c r="A339" s="29">
        <v>338</v>
      </c>
      <c r="B339" s="5" t="s">
        <v>11120</v>
      </c>
      <c r="C339" s="1" t="s">
        <v>10643</v>
      </c>
      <c r="D339" s="5" t="s">
        <v>24923</v>
      </c>
      <c r="E339" s="1" t="s">
        <v>10780</v>
      </c>
      <c r="F339" s="1" t="s">
        <v>10782</v>
      </c>
      <c r="G339" s="66" t="s">
        <v>10945</v>
      </c>
      <c r="H339" s="1" t="s">
        <v>10946</v>
      </c>
      <c r="I339" s="32">
        <v>117.659416666667</v>
      </c>
      <c r="J339" s="32">
        <v>26.291888888888899</v>
      </c>
      <c r="K339" s="1" t="s">
        <v>1633</v>
      </c>
      <c r="L339" s="1">
        <v>12</v>
      </c>
    </row>
    <row r="340" spans="1:12">
      <c r="A340" s="29">
        <v>339</v>
      </c>
      <c r="B340" s="5" t="s">
        <v>11120</v>
      </c>
      <c r="C340" s="1" t="s">
        <v>10643</v>
      </c>
      <c r="D340" s="5" t="s">
        <v>24923</v>
      </c>
      <c r="E340" s="1" t="s">
        <v>10780</v>
      </c>
      <c r="F340" s="1" t="s">
        <v>10782</v>
      </c>
      <c r="G340" s="66" t="s">
        <v>10947</v>
      </c>
      <c r="H340" s="1" t="s">
        <v>10948</v>
      </c>
      <c r="I340" s="32">
        <v>117.77263888888901</v>
      </c>
      <c r="J340" s="32">
        <v>26.387783333333299</v>
      </c>
      <c r="K340" s="1" t="s">
        <v>1633</v>
      </c>
      <c r="L340" s="1">
        <v>12</v>
      </c>
    </row>
    <row r="341" spans="1:12">
      <c r="A341" s="29">
        <v>340</v>
      </c>
      <c r="B341" s="5" t="s">
        <v>11120</v>
      </c>
      <c r="C341" s="1" t="s">
        <v>10643</v>
      </c>
      <c r="D341" s="5" t="s">
        <v>24923</v>
      </c>
      <c r="E341" s="1" t="s">
        <v>10780</v>
      </c>
      <c r="F341" s="1" t="s">
        <v>10782</v>
      </c>
      <c r="G341" s="66" t="s">
        <v>10949</v>
      </c>
      <c r="H341" s="1" t="s">
        <v>10950</v>
      </c>
      <c r="I341" s="32">
        <v>117.991358333333</v>
      </c>
      <c r="J341" s="32">
        <v>26.552044444444402</v>
      </c>
      <c r="K341" s="1" t="s">
        <v>1633</v>
      </c>
      <c r="L341" s="1">
        <v>12</v>
      </c>
    </row>
    <row r="342" spans="1:12">
      <c r="A342" s="29">
        <v>341</v>
      </c>
      <c r="B342" s="5" t="s">
        <v>11120</v>
      </c>
      <c r="C342" s="1" t="s">
        <v>10643</v>
      </c>
      <c r="D342" s="5" t="s">
        <v>24863</v>
      </c>
      <c r="E342" s="1" t="s">
        <v>24861</v>
      </c>
      <c r="F342" s="1" t="s">
        <v>10783</v>
      </c>
      <c r="G342" s="66" t="s">
        <v>24862</v>
      </c>
      <c r="H342" s="1" t="s">
        <v>10951</v>
      </c>
      <c r="I342" s="32">
        <v>118.082255555556</v>
      </c>
      <c r="J342" s="32">
        <v>26.5868</v>
      </c>
      <c r="K342" s="1" t="s">
        <v>1633</v>
      </c>
      <c r="L342" s="1">
        <v>12</v>
      </c>
    </row>
    <row r="343" spans="1:12">
      <c r="A343" s="29">
        <v>342</v>
      </c>
      <c r="B343" s="5" t="s">
        <v>11120</v>
      </c>
      <c r="C343" s="1" t="s">
        <v>10643</v>
      </c>
      <c r="D343" s="5" t="s">
        <v>24924</v>
      </c>
      <c r="E343" s="1" t="s">
        <v>10780</v>
      </c>
      <c r="F343" s="1" t="s">
        <v>10784</v>
      </c>
      <c r="G343" s="66" t="s">
        <v>10952</v>
      </c>
      <c r="H343" s="1" t="s">
        <v>10953</v>
      </c>
      <c r="I343" s="32">
        <v>118.166436111111</v>
      </c>
      <c r="J343" s="32">
        <v>26.621402777777799</v>
      </c>
      <c r="K343" s="1" t="s">
        <v>10635</v>
      </c>
      <c r="L343" s="1">
        <v>12</v>
      </c>
    </row>
    <row r="344" spans="1:12">
      <c r="A344" s="29">
        <v>343</v>
      </c>
      <c r="B344" s="5" t="s">
        <v>11120</v>
      </c>
      <c r="C344" s="1" t="s">
        <v>10643</v>
      </c>
      <c r="D344" s="5" t="s">
        <v>24925</v>
      </c>
      <c r="E344" s="1" t="s">
        <v>10785</v>
      </c>
      <c r="F344" s="1" t="s">
        <v>10786</v>
      </c>
      <c r="G344" s="66" t="s">
        <v>10954</v>
      </c>
      <c r="H344" s="1" t="s">
        <v>10955</v>
      </c>
      <c r="I344" s="32">
        <v>118.19367777777801</v>
      </c>
      <c r="J344" s="32">
        <v>26.6351333333333</v>
      </c>
      <c r="K344" s="1" t="s">
        <v>1633</v>
      </c>
      <c r="L344" s="1">
        <v>12</v>
      </c>
    </row>
    <row r="345" spans="1:12">
      <c r="A345" s="29">
        <v>344</v>
      </c>
      <c r="B345" s="5" t="s">
        <v>11120</v>
      </c>
      <c r="C345" s="1" t="s">
        <v>10643</v>
      </c>
      <c r="D345" s="5" t="s">
        <v>24925</v>
      </c>
      <c r="E345" s="1" t="s">
        <v>10785</v>
      </c>
      <c r="F345" s="1" t="s">
        <v>10786</v>
      </c>
      <c r="G345" s="66" t="s">
        <v>10956</v>
      </c>
      <c r="H345" s="1" t="s">
        <v>10957</v>
      </c>
      <c r="I345" s="32">
        <v>118.72778888888899</v>
      </c>
      <c r="J345" s="32">
        <v>26.370875000000002</v>
      </c>
      <c r="K345" s="1" t="s">
        <v>1633</v>
      </c>
      <c r="L345" s="1">
        <v>12</v>
      </c>
    </row>
    <row r="346" spans="1:12">
      <c r="A346" s="29">
        <v>345</v>
      </c>
      <c r="B346" s="5" t="s">
        <v>11120</v>
      </c>
      <c r="C346" s="1" t="s">
        <v>10643</v>
      </c>
      <c r="D346" s="5" t="s">
        <v>24926</v>
      </c>
      <c r="E346" s="1" t="s">
        <v>10787</v>
      </c>
      <c r="F346" s="1"/>
      <c r="G346" s="66" t="s">
        <v>10958</v>
      </c>
      <c r="H346" s="1" t="s">
        <v>10959</v>
      </c>
      <c r="I346" s="32">
        <v>118.882888888889</v>
      </c>
      <c r="J346" s="32">
        <v>26.209180555555601</v>
      </c>
      <c r="K346" s="1" t="s">
        <v>10635</v>
      </c>
      <c r="L346" s="1">
        <v>12</v>
      </c>
    </row>
    <row r="347" spans="1:12">
      <c r="A347" s="29">
        <v>346</v>
      </c>
      <c r="B347" s="5" t="s">
        <v>11120</v>
      </c>
      <c r="C347" s="1" t="s">
        <v>10643</v>
      </c>
      <c r="D347" s="5" t="s">
        <v>24926</v>
      </c>
      <c r="E347" s="1" t="s">
        <v>10787</v>
      </c>
      <c r="F347" s="1"/>
      <c r="G347" s="66" t="s">
        <v>10960</v>
      </c>
      <c r="H347" s="1" t="s">
        <v>10961</v>
      </c>
      <c r="I347" s="32">
        <v>119.106055555556</v>
      </c>
      <c r="J347" s="32">
        <v>26.151005555555599</v>
      </c>
      <c r="K347" s="1" t="s">
        <v>10635</v>
      </c>
      <c r="L347" s="1">
        <v>12</v>
      </c>
    </row>
    <row r="348" spans="1:12">
      <c r="A348" s="29">
        <v>347</v>
      </c>
      <c r="B348" s="5" t="s">
        <v>11120</v>
      </c>
      <c r="C348" s="1" t="s">
        <v>10643</v>
      </c>
      <c r="D348" s="5" t="s">
        <v>24926</v>
      </c>
      <c r="E348" s="1" t="s">
        <v>10787</v>
      </c>
      <c r="F348" s="1"/>
      <c r="G348" s="66" t="s">
        <v>10962</v>
      </c>
      <c r="H348" s="1" t="s">
        <v>10963</v>
      </c>
      <c r="I348" s="32">
        <v>118.872055555556</v>
      </c>
      <c r="J348" s="32">
        <v>26.232944444444399</v>
      </c>
      <c r="K348" s="1" t="s">
        <v>10635</v>
      </c>
      <c r="L348" s="1">
        <v>12</v>
      </c>
    </row>
    <row r="349" spans="1:12">
      <c r="A349" s="29">
        <v>348</v>
      </c>
      <c r="B349" s="5" t="s">
        <v>11120</v>
      </c>
      <c r="C349" s="1" t="s">
        <v>10643</v>
      </c>
      <c r="D349" s="5" t="s">
        <v>24926</v>
      </c>
      <c r="E349" s="1" t="s">
        <v>10787</v>
      </c>
      <c r="F349" s="1"/>
      <c r="G349" s="66" t="s">
        <v>10964</v>
      </c>
      <c r="H349" s="1" t="s">
        <v>10965</v>
      </c>
      <c r="I349" s="32">
        <v>119.138111111111</v>
      </c>
      <c r="J349" s="32">
        <v>26.137725</v>
      </c>
      <c r="K349" s="1" t="s">
        <v>10635</v>
      </c>
      <c r="L349" s="1">
        <v>12</v>
      </c>
    </row>
    <row r="350" spans="1:12">
      <c r="A350" s="29">
        <v>349</v>
      </c>
      <c r="B350" s="5" t="s">
        <v>11120</v>
      </c>
      <c r="C350" s="1" t="s">
        <v>10643</v>
      </c>
      <c r="D350" s="5" t="s">
        <v>24927</v>
      </c>
      <c r="E350" s="1" t="s">
        <v>10785</v>
      </c>
      <c r="F350" s="1" t="s">
        <v>10788</v>
      </c>
      <c r="G350" s="66" t="s">
        <v>10966</v>
      </c>
      <c r="H350" s="1" t="s">
        <v>10967</v>
      </c>
      <c r="I350" s="32">
        <v>119.236044444444</v>
      </c>
      <c r="J350" s="32">
        <v>26.1066222222222</v>
      </c>
      <c r="K350" s="1" t="s">
        <v>1633</v>
      </c>
      <c r="L350" s="1">
        <v>12</v>
      </c>
    </row>
    <row r="351" spans="1:12">
      <c r="A351" s="29">
        <v>350</v>
      </c>
      <c r="B351" s="5" t="s">
        <v>11120</v>
      </c>
      <c r="C351" s="1" t="s">
        <v>10643</v>
      </c>
      <c r="D351" s="5" t="s">
        <v>24928</v>
      </c>
      <c r="E351" s="1" t="s">
        <v>10785</v>
      </c>
      <c r="F351" s="1" t="s">
        <v>10789</v>
      </c>
      <c r="G351" s="66" t="s">
        <v>10968</v>
      </c>
      <c r="H351" s="1" t="s">
        <v>10969</v>
      </c>
      <c r="I351" s="32">
        <v>119.240113888889</v>
      </c>
      <c r="J351" s="32">
        <v>26.098494444444398</v>
      </c>
      <c r="K351" s="1" t="s">
        <v>10635</v>
      </c>
      <c r="L351" s="1">
        <v>12</v>
      </c>
    </row>
    <row r="352" spans="1:12">
      <c r="A352" s="29">
        <v>351</v>
      </c>
      <c r="B352" s="5" t="s">
        <v>11120</v>
      </c>
      <c r="C352" s="1" t="s">
        <v>10643</v>
      </c>
      <c r="D352" s="5" t="s">
        <v>24929</v>
      </c>
      <c r="E352" s="1" t="s">
        <v>10785</v>
      </c>
      <c r="F352" s="1" t="s">
        <v>10790</v>
      </c>
      <c r="G352" s="66" t="s">
        <v>5328</v>
      </c>
      <c r="H352" s="1" t="s">
        <v>10970</v>
      </c>
      <c r="I352" s="32">
        <v>119.30738055555599</v>
      </c>
      <c r="J352" s="32">
        <v>26.0517888888889</v>
      </c>
      <c r="K352" s="1" t="s">
        <v>1633</v>
      </c>
      <c r="L352" s="1">
        <v>12</v>
      </c>
    </row>
    <row r="353" spans="1:12">
      <c r="A353" s="29">
        <v>352</v>
      </c>
      <c r="B353" s="5" t="s">
        <v>11120</v>
      </c>
      <c r="C353" s="1" t="s">
        <v>10643</v>
      </c>
      <c r="D353" s="5" t="s">
        <v>24929</v>
      </c>
      <c r="E353" s="1" t="s">
        <v>10785</v>
      </c>
      <c r="F353" s="1" t="s">
        <v>10790</v>
      </c>
      <c r="G353" s="66" t="s">
        <v>10971</v>
      </c>
      <c r="H353" s="1" t="s">
        <v>10972</v>
      </c>
      <c r="I353" s="32">
        <v>119.333144444444</v>
      </c>
      <c r="J353" s="32">
        <v>26.053413888888901</v>
      </c>
      <c r="K353" s="1" t="s">
        <v>1633</v>
      </c>
      <c r="L353" s="1">
        <v>12</v>
      </c>
    </row>
    <row r="354" spans="1:12">
      <c r="A354" s="29">
        <v>353</v>
      </c>
      <c r="B354" s="5" t="s">
        <v>11120</v>
      </c>
      <c r="C354" s="1" t="s">
        <v>10643</v>
      </c>
      <c r="D354" s="5" t="s">
        <v>24929</v>
      </c>
      <c r="E354" s="1" t="s">
        <v>10785</v>
      </c>
      <c r="F354" s="1" t="s">
        <v>10790</v>
      </c>
      <c r="G354" s="66" t="s">
        <v>10973</v>
      </c>
      <c r="H354" s="1" t="s">
        <v>10974</v>
      </c>
      <c r="I354" s="32">
        <v>119.379530555556</v>
      </c>
      <c r="J354" s="32">
        <v>26.023694444444398</v>
      </c>
      <c r="K354" s="1" t="s">
        <v>1633</v>
      </c>
      <c r="L354" s="1">
        <v>12</v>
      </c>
    </row>
    <row r="355" spans="1:12">
      <c r="A355" s="29">
        <v>354</v>
      </c>
      <c r="B355" s="5" t="s">
        <v>11120</v>
      </c>
      <c r="C355" s="1" t="s">
        <v>10643</v>
      </c>
      <c r="D355" s="5" t="s">
        <v>24930</v>
      </c>
      <c r="E355" s="1" t="s">
        <v>10785</v>
      </c>
      <c r="F355" s="1" t="s">
        <v>10791</v>
      </c>
      <c r="G355" s="66" t="s">
        <v>10975</v>
      </c>
      <c r="H355" s="1" t="s">
        <v>10976</v>
      </c>
      <c r="I355" s="32">
        <v>119.3396</v>
      </c>
      <c r="J355" s="32">
        <v>25.982138888888901</v>
      </c>
      <c r="K355" s="1" t="s">
        <v>10635</v>
      </c>
      <c r="L355" s="1">
        <v>12</v>
      </c>
    </row>
    <row r="356" spans="1:12">
      <c r="A356" s="29">
        <v>355</v>
      </c>
      <c r="B356" s="5" t="s">
        <v>11120</v>
      </c>
      <c r="C356" s="1" t="s">
        <v>10643</v>
      </c>
      <c r="D356" s="5" t="s">
        <v>24930</v>
      </c>
      <c r="E356" s="1" t="s">
        <v>10785</v>
      </c>
      <c r="F356" s="1" t="s">
        <v>10791</v>
      </c>
      <c r="G356" s="66" t="s">
        <v>25471</v>
      </c>
      <c r="H356" s="1" t="s">
        <v>10977</v>
      </c>
      <c r="I356" s="32">
        <v>119.373888888889</v>
      </c>
      <c r="J356" s="32">
        <v>25.974049999999998</v>
      </c>
      <c r="K356" s="1" t="s">
        <v>10635</v>
      </c>
      <c r="L356" s="1">
        <v>12</v>
      </c>
    </row>
    <row r="357" spans="1:12">
      <c r="A357" s="29">
        <v>356</v>
      </c>
      <c r="B357" s="5" t="s">
        <v>11120</v>
      </c>
      <c r="C357" s="1" t="s">
        <v>10643</v>
      </c>
      <c r="D357" s="5" t="s">
        <v>24930</v>
      </c>
      <c r="E357" s="1" t="s">
        <v>10785</v>
      </c>
      <c r="F357" s="1" t="s">
        <v>10791</v>
      </c>
      <c r="G357" s="66" t="s">
        <v>10978</v>
      </c>
      <c r="H357" s="1" t="s">
        <v>10979</v>
      </c>
      <c r="I357" s="32">
        <v>119.43275</v>
      </c>
      <c r="J357" s="32">
        <v>25.959694444444398</v>
      </c>
      <c r="K357" s="1" t="s">
        <v>10635</v>
      </c>
      <c r="L357" s="1">
        <v>12</v>
      </c>
    </row>
    <row r="358" spans="1:12">
      <c r="A358" s="29">
        <v>357</v>
      </c>
      <c r="B358" s="5" t="s">
        <v>11120</v>
      </c>
      <c r="C358" s="1" t="s">
        <v>10643</v>
      </c>
      <c r="D358" s="5" t="s">
        <v>24931</v>
      </c>
      <c r="E358" s="1" t="s">
        <v>10785</v>
      </c>
      <c r="F358" s="1" t="s">
        <v>10792</v>
      </c>
      <c r="G358" s="66" t="s">
        <v>10980</v>
      </c>
      <c r="H358" s="1" t="s">
        <v>10981</v>
      </c>
      <c r="I358" s="32">
        <v>119.45028888888901</v>
      </c>
      <c r="J358" s="32">
        <v>25.9783111111111</v>
      </c>
      <c r="K358" s="1" t="s">
        <v>1633</v>
      </c>
      <c r="L358" s="1">
        <v>12</v>
      </c>
    </row>
    <row r="359" spans="1:12">
      <c r="A359" s="29">
        <v>358</v>
      </c>
      <c r="B359" s="5" t="s">
        <v>11120</v>
      </c>
      <c r="C359" s="1" t="s">
        <v>10643</v>
      </c>
      <c r="D359" s="5" t="s">
        <v>24932</v>
      </c>
      <c r="E359" s="1" t="s">
        <v>10793</v>
      </c>
      <c r="F359" s="1"/>
      <c r="G359" s="66" t="s">
        <v>10982</v>
      </c>
      <c r="H359" s="1" t="s">
        <v>10983</v>
      </c>
      <c r="I359" s="32">
        <v>119.502397222222</v>
      </c>
      <c r="J359" s="32">
        <v>26.0457111111111</v>
      </c>
      <c r="K359" s="1" t="s">
        <v>1633</v>
      </c>
      <c r="L359" s="1">
        <v>12</v>
      </c>
    </row>
    <row r="360" spans="1:12">
      <c r="A360" s="29">
        <v>359</v>
      </c>
      <c r="B360" s="5" t="s">
        <v>11120</v>
      </c>
      <c r="C360" s="1" t="s">
        <v>10643</v>
      </c>
      <c r="D360" s="5" t="s">
        <v>24933</v>
      </c>
      <c r="E360" s="1" t="s">
        <v>10794</v>
      </c>
      <c r="F360" s="1" t="s">
        <v>10795</v>
      </c>
      <c r="G360" s="66" t="s">
        <v>10984</v>
      </c>
      <c r="H360" s="1" t="s">
        <v>10985</v>
      </c>
      <c r="I360" s="32">
        <v>117.820636111111</v>
      </c>
      <c r="J360" s="32">
        <v>25.553113888888898</v>
      </c>
      <c r="K360" s="1" t="s">
        <v>11118</v>
      </c>
      <c r="L360" s="1">
        <v>12</v>
      </c>
    </row>
    <row r="361" spans="1:12">
      <c r="A361" s="29">
        <v>360</v>
      </c>
      <c r="B361" s="5" t="s">
        <v>11120</v>
      </c>
      <c r="C361" s="1" t="s">
        <v>10643</v>
      </c>
      <c r="D361" s="5" t="s">
        <v>24934</v>
      </c>
      <c r="E361" s="1" t="s">
        <v>10794</v>
      </c>
      <c r="F361" s="1" t="s">
        <v>10796</v>
      </c>
      <c r="G361" s="66" t="s">
        <v>10986</v>
      </c>
      <c r="H361" s="1" t="s">
        <v>10987</v>
      </c>
      <c r="I361" s="32">
        <v>117.87</v>
      </c>
      <c r="J361" s="32">
        <v>25.6941666666667</v>
      </c>
      <c r="K361" s="1" t="s">
        <v>1633</v>
      </c>
      <c r="L361" s="1">
        <v>12</v>
      </c>
    </row>
    <row r="362" spans="1:12">
      <c r="A362" s="29">
        <v>361</v>
      </c>
      <c r="B362" s="5" t="s">
        <v>11120</v>
      </c>
      <c r="C362" s="1" t="s">
        <v>10643</v>
      </c>
      <c r="D362" s="5" t="s">
        <v>24935</v>
      </c>
      <c r="E362" s="1" t="s">
        <v>10797</v>
      </c>
      <c r="F362" s="1"/>
      <c r="G362" s="66" t="s">
        <v>10988</v>
      </c>
      <c r="H362" s="1" t="s">
        <v>10989</v>
      </c>
      <c r="I362" s="32">
        <v>118.042911111111</v>
      </c>
      <c r="J362" s="32">
        <v>25.935783333333301</v>
      </c>
      <c r="K362" s="1" t="s">
        <v>1633</v>
      </c>
      <c r="L362" s="1">
        <v>12</v>
      </c>
    </row>
    <row r="363" spans="1:12">
      <c r="A363" s="29">
        <v>362</v>
      </c>
      <c r="B363" s="5" t="s">
        <v>11120</v>
      </c>
      <c r="C363" s="1" t="s">
        <v>10643</v>
      </c>
      <c r="D363" s="5" t="s">
        <v>24935</v>
      </c>
      <c r="E363" s="1" t="s">
        <v>10797</v>
      </c>
      <c r="F363" s="1"/>
      <c r="G363" s="66" t="s">
        <v>10990</v>
      </c>
      <c r="H363" s="1" t="s">
        <v>10991</v>
      </c>
      <c r="I363" s="32">
        <v>118.199513888889</v>
      </c>
      <c r="J363" s="32">
        <v>26.172791666666701</v>
      </c>
      <c r="K363" s="1" t="s">
        <v>1633</v>
      </c>
      <c r="L363" s="1">
        <v>12</v>
      </c>
    </row>
    <row r="364" spans="1:12">
      <c r="A364" s="29">
        <v>363</v>
      </c>
      <c r="B364" s="5" t="s">
        <v>11120</v>
      </c>
      <c r="C364" s="1" t="s">
        <v>10643</v>
      </c>
      <c r="D364" s="5" t="s">
        <v>24935</v>
      </c>
      <c r="E364" s="1" t="s">
        <v>10797</v>
      </c>
      <c r="F364" s="1"/>
      <c r="G364" s="66" t="s">
        <v>10992</v>
      </c>
      <c r="H364" s="1" t="s">
        <v>10989</v>
      </c>
      <c r="I364" s="32">
        <v>118.043875</v>
      </c>
      <c r="J364" s="32">
        <v>25.941058333333299</v>
      </c>
      <c r="K364" s="1" t="s">
        <v>1633</v>
      </c>
      <c r="L364" s="1">
        <v>12</v>
      </c>
    </row>
    <row r="365" spans="1:12">
      <c r="A365" s="29">
        <v>364</v>
      </c>
      <c r="B365" s="5" t="s">
        <v>11120</v>
      </c>
      <c r="C365" s="1" t="s">
        <v>10643</v>
      </c>
      <c r="D365" s="5" t="s">
        <v>24935</v>
      </c>
      <c r="E365" s="1" t="s">
        <v>10797</v>
      </c>
      <c r="F365" s="1"/>
      <c r="G365" s="66" t="s">
        <v>10993</v>
      </c>
      <c r="H365" s="1" t="s">
        <v>10994</v>
      </c>
      <c r="I365" s="32">
        <v>118.02742499999999</v>
      </c>
      <c r="J365" s="32">
        <v>25.9112166666667</v>
      </c>
      <c r="K365" s="1" t="s">
        <v>1633</v>
      </c>
      <c r="L365" s="1">
        <v>12</v>
      </c>
    </row>
    <row r="366" spans="1:12">
      <c r="A366" s="29">
        <v>365</v>
      </c>
      <c r="B366" s="5" t="s">
        <v>11120</v>
      </c>
      <c r="C366" s="1" t="s">
        <v>10643</v>
      </c>
      <c r="D366" s="5" t="s">
        <v>24935</v>
      </c>
      <c r="E366" s="1" t="s">
        <v>10797</v>
      </c>
      <c r="F366" s="1"/>
      <c r="G366" s="66" t="s">
        <v>10995</v>
      </c>
      <c r="H366" s="1" t="s">
        <v>10996</v>
      </c>
      <c r="I366" s="32">
        <v>118.21319722222201</v>
      </c>
      <c r="J366" s="32">
        <v>26.158361111111098</v>
      </c>
      <c r="K366" s="1" t="s">
        <v>1633</v>
      </c>
      <c r="L366" s="1">
        <v>12</v>
      </c>
    </row>
    <row r="367" spans="1:12">
      <c r="A367" s="29">
        <v>366</v>
      </c>
      <c r="B367" s="5" t="s">
        <v>11120</v>
      </c>
      <c r="C367" s="1" t="s">
        <v>10643</v>
      </c>
      <c r="D367" s="5" t="s">
        <v>24935</v>
      </c>
      <c r="E367" s="1" t="s">
        <v>10797</v>
      </c>
      <c r="F367" s="1"/>
      <c r="G367" s="66" t="s">
        <v>10997</v>
      </c>
      <c r="H367" s="1" t="s">
        <v>10998</v>
      </c>
      <c r="I367" s="32">
        <v>118.17083888888899</v>
      </c>
      <c r="J367" s="32">
        <v>26.130324999999999</v>
      </c>
      <c r="K367" s="1" t="s">
        <v>1633</v>
      </c>
      <c r="L367" s="1">
        <v>12</v>
      </c>
    </row>
    <row r="368" spans="1:12">
      <c r="A368" s="29">
        <v>367</v>
      </c>
      <c r="B368" s="5" t="s">
        <v>11120</v>
      </c>
      <c r="C368" s="1" t="s">
        <v>10643</v>
      </c>
      <c r="D368" s="5" t="s">
        <v>24935</v>
      </c>
      <c r="E368" s="1" t="s">
        <v>10797</v>
      </c>
      <c r="F368" s="1"/>
      <c r="G368" s="66" t="s">
        <v>10999</v>
      </c>
      <c r="H368" s="1" t="s">
        <v>11000</v>
      </c>
      <c r="I368" s="32">
        <v>117.983844444444</v>
      </c>
      <c r="J368" s="32">
        <v>25.831055555555601</v>
      </c>
      <c r="K368" s="1" t="s">
        <v>1633</v>
      </c>
      <c r="L368" s="1">
        <v>12</v>
      </c>
    </row>
    <row r="369" spans="1:12">
      <c r="A369" s="29">
        <v>368</v>
      </c>
      <c r="B369" s="5" t="s">
        <v>11120</v>
      </c>
      <c r="C369" s="1" t="s">
        <v>10643</v>
      </c>
      <c r="D369" s="5" t="s">
        <v>24936</v>
      </c>
      <c r="E369" s="1" t="s">
        <v>10798</v>
      </c>
      <c r="F369" s="1" t="s">
        <v>10799</v>
      </c>
      <c r="G369" s="66" t="s">
        <v>11001</v>
      </c>
      <c r="H369" s="1" t="s">
        <v>11002</v>
      </c>
      <c r="I369" s="32">
        <v>118.229561111111</v>
      </c>
      <c r="J369" s="32">
        <v>26.197600000000001</v>
      </c>
      <c r="K369" s="1" t="s">
        <v>1633</v>
      </c>
      <c r="L369" s="1">
        <v>12</v>
      </c>
    </row>
    <row r="370" spans="1:12">
      <c r="A370" s="29">
        <v>369</v>
      </c>
      <c r="B370" s="5" t="s">
        <v>11120</v>
      </c>
      <c r="C370" s="1" t="s">
        <v>10643</v>
      </c>
      <c r="D370" s="5" t="s">
        <v>24936</v>
      </c>
      <c r="E370" s="1" t="s">
        <v>10798</v>
      </c>
      <c r="F370" s="1" t="s">
        <v>10799</v>
      </c>
      <c r="G370" s="66" t="s">
        <v>11003</v>
      </c>
      <c r="H370" s="1" t="s">
        <v>10991</v>
      </c>
      <c r="I370" s="32">
        <v>118.198097222222</v>
      </c>
      <c r="J370" s="32">
        <v>26.173172222222199</v>
      </c>
      <c r="K370" s="1" t="s">
        <v>1633</v>
      </c>
      <c r="L370" s="1">
        <v>12</v>
      </c>
    </row>
    <row r="371" spans="1:12">
      <c r="A371" s="29">
        <v>370</v>
      </c>
      <c r="B371" s="5" t="s">
        <v>11120</v>
      </c>
      <c r="C371" s="1" t="s">
        <v>10643</v>
      </c>
      <c r="D371" s="5" t="s">
        <v>24936</v>
      </c>
      <c r="E371" s="1" t="s">
        <v>10798</v>
      </c>
      <c r="F371" s="1" t="s">
        <v>10799</v>
      </c>
      <c r="G371" s="66" t="s">
        <v>11004</v>
      </c>
      <c r="H371" s="1" t="s">
        <v>11005</v>
      </c>
      <c r="I371" s="32">
        <v>118.306822222222</v>
      </c>
      <c r="J371" s="32">
        <v>26.287227777777801</v>
      </c>
      <c r="K371" s="1" t="s">
        <v>1633</v>
      </c>
      <c r="L371" s="1">
        <v>12</v>
      </c>
    </row>
    <row r="372" spans="1:12">
      <c r="A372" s="29">
        <v>371</v>
      </c>
      <c r="B372" s="5" t="s">
        <v>11120</v>
      </c>
      <c r="C372" s="1" t="s">
        <v>10643</v>
      </c>
      <c r="D372" s="5" t="s">
        <v>24937</v>
      </c>
      <c r="E372" s="1" t="s">
        <v>10800</v>
      </c>
      <c r="F372" s="1"/>
      <c r="G372" s="66" t="s">
        <v>11006</v>
      </c>
      <c r="H372" s="1" t="s">
        <v>11007</v>
      </c>
      <c r="I372" s="32">
        <v>118.70255</v>
      </c>
      <c r="J372" s="32">
        <v>26.8260638888889</v>
      </c>
      <c r="K372" s="1" t="s">
        <v>1634</v>
      </c>
      <c r="L372" s="1">
        <v>12</v>
      </c>
    </row>
    <row r="373" spans="1:12">
      <c r="A373" s="29">
        <v>372</v>
      </c>
      <c r="B373" s="5" t="s">
        <v>11120</v>
      </c>
      <c r="C373" s="1" t="s">
        <v>10643</v>
      </c>
      <c r="D373" s="5" t="s">
        <v>24938</v>
      </c>
      <c r="E373" s="1" t="s">
        <v>10801</v>
      </c>
      <c r="F373" s="1" t="s">
        <v>10802</v>
      </c>
      <c r="G373" s="66" t="s">
        <v>11008</v>
      </c>
      <c r="H373" s="1" t="s">
        <v>11009</v>
      </c>
      <c r="I373" s="32">
        <v>118.789286111111</v>
      </c>
      <c r="J373" s="32">
        <v>26.736983333333299</v>
      </c>
      <c r="K373" s="1" t="s">
        <v>11118</v>
      </c>
      <c r="L373" s="1">
        <v>12</v>
      </c>
    </row>
    <row r="374" spans="1:12">
      <c r="A374" s="29">
        <v>373</v>
      </c>
      <c r="B374" s="5" t="s">
        <v>11120</v>
      </c>
      <c r="C374" s="1" t="s">
        <v>10643</v>
      </c>
      <c r="D374" s="5" t="s">
        <v>24939</v>
      </c>
      <c r="E374" s="1" t="s">
        <v>10803</v>
      </c>
      <c r="F374" s="1"/>
      <c r="G374" s="66" t="s">
        <v>11010</v>
      </c>
      <c r="H374" s="1" t="s">
        <v>11011</v>
      </c>
      <c r="I374" s="32">
        <v>118.79777777777799</v>
      </c>
      <c r="J374" s="32">
        <v>26.5637055555556</v>
      </c>
      <c r="K374" s="1" t="s">
        <v>1633</v>
      </c>
      <c r="L374" s="1">
        <v>12</v>
      </c>
    </row>
    <row r="375" spans="1:12">
      <c r="A375" s="29">
        <v>374</v>
      </c>
      <c r="B375" s="5" t="s">
        <v>11120</v>
      </c>
      <c r="C375" s="1" t="s">
        <v>10643</v>
      </c>
      <c r="D375" s="5" t="s">
        <v>24939</v>
      </c>
      <c r="E375" s="1" t="s">
        <v>10803</v>
      </c>
      <c r="F375" s="1"/>
      <c r="G375" s="66" t="s">
        <v>11012</v>
      </c>
      <c r="H375" s="1" t="s">
        <v>11013</v>
      </c>
      <c r="I375" s="32">
        <v>118.750488888889</v>
      </c>
      <c r="J375" s="32">
        <v>26.403011111111098</v>
      </c>
      <c r="K375" s="1" t="s">
        <v>1633</v>
      </c>
      <c r="L375" s="1">
        <v>12</v>
      </c>
    </row>
    <row r="376" spans="1:12">
      <c r="A376" s="29">
        <v>375</v>
      </c>
      <c r="B376" s="5" t="s">
        <v>11120</v>
      </c>
      <c r="C376" s="1" t="s">
        <v>10643</v>
      </c>
      <c r="D376" s="5" t="s">
        <v>24939</v>
      </c>
      <c r="E376" s="1" t="s">
        <v>10803</v>
      </c>
      <c r="F376" s="1"/>
      <c r="G376" s="66" t="s">
        <v>11014</v>
      </c>
      <c r="H376" s="1" t="s">
        <v>11015</v>
      </c>
      <c r="I376" s="32">
        <v>118.79838888888899</v>
      </c>
      <c r="J376" s="32">
        <v>26.564591666666701</v>
      </c>
      <c r="K376" s="1" t="s">
        <v>1633</v>
      </c>
      <c r="L376" s="1">
        <v>12</v>
      </c>
    </row>
    <row r="377" spans="1:12">
      <c r="A377" s="29">
        <v>376</v>
      </c>
      <c r="B377" s="5" t="s">
        <v>11120</v>
      </c>
      <c r="C377" s="1" t="s">
        <v>10643</v>
      </c>
      <c r="D377" s="5" t="s">
        <v>24939</v>
      </c>
      <c r="E377" s="1" t="s">
        <v>10803</v>
      </c>
      <c r="F377" s="1"/>
      <c r="G377" s="66" t="s">
        <v>11016</v>
      </c>
      <c r="H377" s="1" t="s">
        <v>11017</v>
      </c>
      <c r="I377" s="32">
        <v>118.796888888889</v>
      </c>
      <c r="J377" s="32">
        <v>26.575311111111098</v>
      </c>
      <c r="K377" s="1" t="s">
        <v>1633</v>
      </c>
      <c r="L377" s="1">
        <v>12</v>
      </c>
    </row>
    <row r="378" spans="1:12">
      <c r="A378" s="29">
        <v>377</v>
      </c>
      <c r="B378" s="5" t="s">
        <v>11120</v>
      </c>
      <c r="C378" s="1" t="s">
        <v>10643</v>
      </c>
      <c r="D378" s="5" t="s">
        <v>24940</v>
      </c>
      <c r="E378" s="1" t="s">
        <v>10804</v>
      </c>
      <c r="F378" s="1"/>
      <c r="G378" s="66" t="s">
        <v>11018</v>
      </c>
      <c r="H378" s="1" t="s">
        <v>11019</v>
      </c>
      <c r="I378" s="32">
        <v>118.16573333333299</v>
      </c>
      <c r="J378" s="32">
        <v>25.624575</v>
      </c>
      <c r="K378" s="1" t="s">
        <v>10636</v>
      </c>
      <c r="L378" s="1">
        <v>12</v>
      </c>
    </row>
    <row r="379" spans="1:12">
      <c r="A379" s="29">
        <v>378</v>
      </c>
      <c r="B379" s="5" t="s">
        <v>11120</v>
      </c>
      <c r="C379" s="1" t="s">
        <v>10643</v>
      </c>
      <c r="D379" s="5" t="s">
        <v>24941</v>
      </c>
      <c r="E379" s="1" t="s">
        <v>10805</v>
      </c>
      <c r="F379" s="1" t="s">
        <v>10806</v>
      </c>
      <c r="G379" s="66" t="s">
        <v>11020</v>
      </c>
      <c r="H379" s="1" t="s">
        <v>11021</v>
      </c>
      <c r="I379" s="32">
        <v>118.217530555556</v>
      </c>
      <c r="J379" s="32">
        <v>25.5137</v>
      </c>
      <c r="K379" s="1" t="s">
        <v>11118</v>
      </c>
      <c r="L379" s="1">
        <v>12</v>
      </c>
    </row>
    <row r="380" spans="1:12">
      <c r="A380" s="29">
        <v>379</v>
      </c>
      <c r="B380" s="5" t="s">
        <v>11120</v>
      </c>
      <c r="C380" s="1" t="s">
        <v>10643</v>
      </c>
      <c r="D380" s="5" t="s">
        <v>24942</v>
      </c>
      <c r="E380" s="1" t="s">
        <v>10805</v>
      </c>
      <c r="F380" s="1" t="s">
        <v>10807</v>
      </c>
      <c r="G380" s="66" t="s">
        <v>11022</v>
      </c>
      <c r="H380" s="1" t="s">
        <v>11023</v>
      </c>
      <c r="I380" s="32">
        <v>118.277638888889</v>
      </c>
      <c r="J380" s="32">
        <v>25.497208333333301</v>
      </c>
      <c r="K380" s="1" t="s">
        <v>1633</v>
      </c>
      <c r="L380" s="1">
        <v>12</v>
      </c>
    </row>
    <row r="381" spans="1:12">
      <c r="A381" s="29">
        <v>380</v>
      </c>
      <c r="B381" s="5" t="s">
        <v>11120</v>
      </c>
      <c r="C381" s="1" t="s">
        <v>10643</v>
      </c>
      <c r="D381" s="5" t="s">
        <v>24943</v>
      </c>
      <c r="E381" s="1" t="s">
        <v>10808</v>
      </c>
      <c r="F381" s="1"/>
      <c r="G381" s="66" t="s">
        <v>11024</v>
      </c>
      <c r="H381" s="1" t="s">
        <v>11025</v>
      </c>
      <c r="I381" s="32">
        <v>118.308911111111</v>
      </c>
      <c r="J381" s="32">
        <v>25.472969444444399</v>
      </c>
      <c r="K381" s="1" t="s">
        <v>1633</v>
      </c>
      <c r="L381" s="1">
        <v>12</v>
      </c>
    </row>
    <row r="382" spans="1:12">
      <c r="A382" s="29">
        <v>381</v>
      </c>
      <c r="B382" s="5" t="s">
        <v>11120</v>
      </c>
      <c r="C382" s="1" t="s">
        <v>10643</v>
      </c>
      <c r="D382" s="5" t="s">
        <v>24944</v>
      </c>
      <c r="E382" s="1" t="s">
        <v>10809</v>
      </c>
      <c r="F382" s="1"/>
      <c r="G382" s="66" t="s">
        <v>11026</v>
      </c>
      <c r="H382" s="1" t="s">
        <v>11027</v>
      </c>
      <c r="I382" s="32">
        <v>118.354625</v>
      </c>
      <c r="J382" s="32">
        <v>25.491802777777799</v>
      </c>
      <c r="K382" s="1" t="s">
        <v>10635</v>
      </c>
      <c r="L382" s="1">
        <v>12</v>
      </c>
    </row>
    <row r="383" spans="1:12">
      <c r="A383" s="29">
        <v>382</v>
      </c>
      <c r="B383" s="5" t="s">
        <v>11120</v>
      </c>
      <c r="C383" s="1" t="s">
        <v>10643</v>
      </c>
      <c r="D383" s="5" t="s">
        <v>24945</v>
      </c>
      <c r="E383" s="1" t="s">
        <v>10810</v>
      </c>
      <c r="F383" s="1"/>
      <c r="G383" s="66" t="s">
        <v>11028</v>
      </c>
      <c r="H383" s="1" t="s">
        <v>11029</v>
      </c>
      <c r="I383" s="32">
        <v>118.429944444444</v>
      </c>
      <c r="J383" s="32">
        <v>25.726130555555599</v>
      </c>
      <c r="K383" s="1" t="s">
        <v>1634</v>
      </c>
      <c r="L383" s="1">
        <v>12</v>
      </c>
    </row>
    <row r="384" spans="1:12">
      <c r="A384" s="29">
        <v>383</v>
      </c>
      <c r="B384" s="5" t="s">
        <v>11120</v>
      </c>
      <c r="C384" s="1" t="s">
        <v>10643</v>
      </c>
      <c r="D384" s="5" t="s">
        <v>24946</v>
      </c>
      <c r="E384" s="1" t="s">
        <v>10811</v>
      </c>
      <c r="F384" s="1"/>
      <c r="G384" s="66" t="s">
        <v>11030</v>
      </c>
      <c r="H384" s="1" t="s">
        <v>11031</v>
      </c>
      <c r="I384" s="32">
        <v>118.878511111111</v>
      </c>
      <c r="J384" s="32">
        <v>25.832780555555601</v>
      </c>
      <c r="K384" s="1" t="s">
        <v>1634</v>
      </c>
      <c r="L384" s="1">
        <v>12</v>
      </c>
    </row>
    <row r="385" spans="1:12">
      <c r="A385" s="29">
        <v>384</v>
      </c>
      <c r="B385" s="5" t="s">
        <v>11120</v>
      </c>
      <c r="C385" s="1" t="s">
        <v>10643</v>
      </c>
      <c r="D385" s="5" t="s">
        <v>24947</v>
      </c>
      <c r="E385" s="1" t="s">
        <v>10812</v>
      </c>
      <c r="F385" s="1" t="s">
        <v>10813</v>
      </c>
      <c r="G385" s="66" t="s">
        <v>11032</v>
      </c>
      <c r="H385" s="1" t="s">
        <v>11033</v>
      </c>
      <c r="I385" s="32">
        <v>118.915705555556</v>
      </c>
      <c r="J385" s="32">
        <v>25.8514916666667</v>
      </c>
      <c r="K385" s="1" t="s">
        <v>11118</v>
      </c>
      <c r="L385" s="1">
        <v>12</v>
      </c>
    </row>
    <row r="386" spans="1:12">
      <c r="A386" s="29">
        <v>385</v>
      </c>
      <c r="B386" s="5" t="s">
        <v>11120</v>
      </c>
      <c r="C386" s="1" t="s">
        <v>10643</v>
      </c>
      <c r="D386" s="5" t="s">
        <v>24948</v>
      </c>
      <c r="E386" s="1" t="s">
        <v>10814</v>
      </c>
      <c r="F386" s="1"/>
      <c r="G386" s="66" t="s">
        <v>11034</v>
      </c>
      <c r="H386" s="1" t="s">
        <v>11035</v>
      </c>
      <c r="I386" s="32">
        <v>118.952441666667</v>
      </c>
      <c r="J386" s="32">
        <v>25.865886111111099</v>
      </c>
      <c r="K386" s="1" t="s">
        <v>10635</v>
      </c>
      <c r="L386" s="1">
        <v>12</v>
      </c>
    </row>
    <row r="387" spans="1:12">
      <c r="A387" s="29">
        <v>386</v>
      </c>
      <c r="B387" s="5" t="s">
        <v>11120</v>
      </c>
      <c r="C387" s="1" t="s">
        <v>10643</v>
      </c>
      <c r="D387" s="5" t="s">
        <v>24948</v>
      </c>
      <c r="E387" s="1" t="s">
        <v>10814</v>
      </c>
      <c r="F387" s="1"/>
      <c r="G387" s="66" t="s">
        <v>11036</v>
      </c>
      <c r="H387" s="1" t="s">
        <v>11037</v>
      </c>
      <c r="I387" s="32">
        <v>119.175991666667</v>
      </c>
      <c r="J387" s="32">
        <v>25.904197222222201</v>
      </c>
      <c r="K387" s="1" t="s">
        <v>10635</v>
      </c>
      <c r="L387" s="1">
        <v>12</v>
      </c>
    </row>
    <row r="388" spans="1:12">
      <c r="A388" s="29">
        <v>387</v>
      </c>
      <c r="B388" s="5" t="s">
        <v>11120</v>
      </c>
      <c r="C388" s="1" t="s">
        <v>10643</v>
      </c>
      <c r="D388" s="5" t="s">
        <v>24949</v>
      </c>
      <c r="E388" s="1" t="s">
        <v>10815</v>
      </c>
      <c r="F388" s="1"/>
      <c r="G388" s="66" t="s">
        <v>11038</v>
      </c>
      <c r="H388" s="1" t="s">
        <v>11039</v>
      </c>
      <c r="I388" s="32">
        <v>118.542025</v>
      </c>
      <c r="J388" s="32">
        <v>25.4824611111111</v>
      </c>
      <c r="K388" s="1" t="s">
        <v>1634</v>
      </c>
      <c r="L388" s="1">
        <v>12</v>
      </c>
    </row>
    <row r="389" spans="1:12">
      <c r="A389" s="29">
        <v>388</v>
      </c>
      <c r="B389" s="5" t="s">
        <v>11120</v>
      </c>
      <c r="C389" s="1" t="s">
        <v>10643</v>
      </c>
      <c r="D389" s="5" t="s">
        <v>24950</v>
      </c>
      <c r="E389" s="1" t="s">
        <v>10816</v>
      </c>
      <c r="F389" s="1" t="s">
        <v>10817</v>
      </c>
      <c r="G389" s="66" t="s">
        <v>11040</v>
      </c>
      <c r="H389" s="1" t="s">
        <v>11041</v>
      </c>
      <c r="I389" s="32">
        <v>118.736911111111</v>
      </c>
      <c r="J389" s="32">
        <v>25.3920722222222</v>
      </c>
      <c r="K389" s="1" t="s">
        <v>1633</v>
      </c>
      <c r="L389" s="1">
        <v>12</v>
      </c>
    </row>
    <row r="390" spans="1:12">
      <c r="A390" s="29">
        <v>389</v>
      </c>
      <c r="B390" s="5" t="s">
        <v>11120</v>
      </c>
      <c r="C390" s="1" t="s">
        <v>10643</v>
      </c>
      <c r="D390" s="5" t="s">
        <v>24950</v>
      </c>
      <c r="E390" s="1" t="s">
        <v>10816</v>
      </c>
      <c r="F390" s="1" t="s">
        <v>10817</v>
      </c>
      <c r="G390" s="66" t="s">
        <v>11042</v>
      </c>
      <c r="H390" s="1" t="s">
        <v>11043</v>
      </c>
      <c r="I390" s="32">
        <v>118.924336111111</v>
      </c>
      <c r="J390" s="32">
        <v>25.381072222222201</v>
      </c>
      <c r="K390" s="1" t="s">
        <v>1633</v>
      </c>
      <c r="L390" s="1">
        <v>12</v>
      </c>
    </row>
    <row r="391" spans="1:12">
      <c r="A391" s="29">
        <v>390</v>
      </c>
      <c r="B391" s="5" t="s">
        <v>11120</v>
      </c>
      <c r="C391" s="1" t="s">
        <v>10643</v>
      </c>
      <c r="D391" s="5" t="s">
        <v>24951</v>
      </c>
      <c r="E391" s="1" t="s">
        <v>10816</v>
      </c>
      <c r="F391" s="1" t="s">
        <v>10818</v>
      </c>
      <c r="G391" s="66" t="s">
        <v>11044</v>
      </c>
      <c r="H391" s="1" t="s">
        <v>11045</v>
      </c>
      <c r="I391" s="32">
        <v>119.030225</v>
      </c>
      <c r="J391" s="32">
        <v>25.4152083333333</v>
      </c>
      <c r="K391" s="1" t="s">
        <v>1633</v>
      </c>
      <c r="L391" s="1">
        <v>12</v>
      </c>
    </row>
    <row r="392" spans="1:12">
      <c r="A392" s="29">
        <v>391</v>
      </c>
      <c r="B392" s="5" t="s">
        <v>11120</v>
      </c>
      <c r="C392" s="1" t="s">
        <v>10643</v>
      </c>
      <c r="D392" s="5" t="s">
        <v>24952</v>
      </c>
      <c r="E392" s="1" t="s">
        <v>10819</v>
      </c>
      <c r="F392" s="1"/>
      <c r="G392" s="66" t="s">
        <v>11046</v>
      </c>
      <c r="H392" s="1" t="s">
        <v>11047</v>
      </c>
      <c r="I392" s="32">
        <v>118.860338888889</v>
      </c>
      <c r="J392" s="32">
        <v>25.454633333333302</v>
      </c>
      <c r="K392" s="1" t="s">
        <v>10635</v>
      </c>
      <c r="L392" s="1">
        <v>12</v>
      </c>
    </row>
    <row r="393" spans="1:12">
      <c r="A393" s="29">
        <v>392</v>
      </c>
      <c r="B393" s="5" t="s">
        <v>11120</v>
      </c>
      <c r="C393" s="1" t="s">
        <v>10643</v>
      </c>
      <c r="D393" s="5" t="s">
        <v>24953</v>
      </c>
      <c r="E393" s="1" t="s">
        <v>10820</v>
      </c>
      <c r="F393" s="1" t="s">
        <v>10821</v>
      </c>
      <c r="G393" s="66" t="s">
        <v>11048</v>
      </c>
      <c r="H393" s="1" t="s">
        <v>11049</v>
      </c>
      <c r="I393" s="32">
        <v>118.976638888889</v>
      </c>
      <c r="J393" s="32">
        <v>25.484508333333299</v>
      </c>
      <c r="K393" s="1" t="s">
        <v>10635</v>
      </c>
      <c r="L393" s="1">
        <v>12</v>
      </c>
    </row>
    <row r="394" spans="1:12">
      <c r="A394" s="29">
        <v>393</v>
      </c>
      <c r="B394" s="5" t="s">
        <v>11120</v>
      </c>
      <c r="C394" s="1" t="s">
        <v>10643</v>
      </c>
      <c r="D394" s="5" t="s">
        <v>24953</v>
      </c>
      <c r="E394" s="1" t="s">
        <v>10820</v>
      </c>
      <c r="F394" s="1" t="s">
        <v>10821</v>
      </c>
      <c r="G394" s="66" t="s">
        <v>11050</v>
      </c>
      <c r="H394" s="1" t="s">
        <v>11049</v>
      </c>
      <c r="I394" s="32">
        <v>118.981455555556</v>
      </c>
      <c r="J394" s="32">
        <v>25.480527777777802</v>
      </c>
      <c r="K394" s="1" t="s">
        <v>10635</v>
      </c>
      <c r="L394" s="1">
        <v>12</v>
      </c>
    </row>
    <row r="395" spans="1:12">
      <c r="A395" s="29">
        <v>394</v>
      </c>
      <c r="B395" s="5" t="s">
        <v>11120</v>
      </c>
      <c r="C395" s="1" t="s">
        <v>10643</v>
      </c>
      <c r="D395" s="5" t="s">
        <v>24953</v>
      </c>
      <c r="E395" s="1" t="s">
        <v>10820</v>
      </c>
      <c r="F395" s="1" t="s">
        <v>10821</v>
      </c>
      <c r="G395" s="66" t="s">
        <v>11051</v>
      </c>
      <c r="H395" s="1" t="s">
        <v>11049</v>
      </c>
      <c r="I395" s="32">
        <v>118.944027777778</v>
      </c>
      <c r="J395" s="32">
        <v>25.484838888888898</v>
      </c>
      <c r="K395" s="1" t="s">
        <v>10635</v>
      </c>
      <c r="L395" s="1">
        <v>12</v>
      </c>
    </row>
    <row r="396" spans="1:12">
      <c r="A396" s="29">
        <v>395</v>
      </c>
      <c r="B396" s="5" t="s">
        <v>11120</v>
      </c>
      <c r="C396" s="1" t="s">
        <v>10643</v>
      </c>
      <c r="D396" s="5" t="s">
        <v>24953</v>
      </c>
      <c r="E396" s="1" t="s">
        <v>10820</v>
      </c>
      <c r="F396" s="1" t="s">
        <v>10821</v>
      </c>
      <c r="G396" s="66" t="s">
        <v>11052</v>
      </c>
      <c r="H396" s="1" t="s">
        <v>11049</v>
      </c>
      <c r="I396" s="32">
        <v>118.910558333333</v>
      </c>
      <c r="J396" s="32">
        <v>25.4864944444444</v>
      </c>
      <c r="K396" s="1" t="s">
        <v>10635</v>
      </c>
      <c r="L396" s="1">
        <v>12</v>
      </c>
    </row>
    <row r="397" spans="1:12">
      <c r="A397" s="29">
        <v>396</v>
      </c>
      <c r="B397" s="5" t="s">
        <v>11120</v>
      </c>
      <c r="C397" s="1" t="s">
        <v>10643</v>
      </c>
      <c r="D397" s="5" t="s">
        <v>24954</v>
      </c>
      <c r="E397" s="1" t="s">
        <v>10822</v>
      </c>
      <c r="F397" s="1"/>
      <c r="G397" s="66" t="s">
        <v>11053</v>
      </c>
      <c r="H397" s="1" t="s">
        <v>11054</v>
      </c>
      <c r="I397" s="32">
        <v>118.167872222222</v>
      </c>
      <c r="J397" s="32">
        <v>25.382349999999999</v>
      </c>
      <c r="K397" s="1" t="s">
        <v>1634</v>
      </c>
      <c r="L397" s="1">
        <v>12</v>
      </c>
    </row>
    <row r="398" spans="1:12">
      <c r="A398" s="29">
        <v>397</v>
      </c>
      <c r="B398" s="5" t="s">
        <v>11120</v>
      </c>
      <c r="C398" s="1" t="s">
        <v>10643</v>
      </c>
      <c r="D398" s="5" t="s">
        <v>24955</v>
      </c>
      <c r="E398" s="1" t="s">
        <v>10823</v>
      </c>
      <c r="F398" s="1" t="s">
        <v>10824</v>
      </c>
      <c r="G398" s="66" t="s">
        <v>11055</v>
      </c>
      <c r="H398" s="1" t="s">
        <v>11056</v>
      </c>
      <c r="I398" s="32">
        <v>118.287119444444</v>
      </c>
      <c r="J398" s="32">
        <v>25.325316666666701</v>
      </c>
      <c r="K398" s="1" t="s">
        <v>1633</v>
      </c>
      <c r="L398" s="1">
        <v>12</v>
      </c>
    </row>
    <row r="399" spans="1:12">
      <c r="A399" s="29">
        <v>398</v>
      </c>
      <c r="B399" s="5" t="s">
        <v>11120</v>
      </c>
      <c r="C399" s="1" t="s">
        <v>10643</v>
      </c>
      <c r="D399" s="5" t="s">
        <v>24956</v>
      </c>
      <c r="E399" s="1" t="s">
        <v>10825</v>
      </c>
      <c r="F399" s="1"/>
      <c r="G399" s="66" t="s">
        <v>11057</v>
      </c>
      <c r="H399" s="1" t="s">
        <v>11058</v>
      </c>
      <c r="I399" s="32">
        <v>118.381566666667</v>
      </c>
      <c r="J399" s="32">
        <v>25.2810916666667</v>
      </c>
      <c r="K399" s="1" t="s">
        <v>1633</v>
      </c>
      <c r="L399" s="1">
        <v>12</v>
      </c>
    </row>
    <row r="400" spans="1:12">
      <c r="A400" s="29">
        <v>399</v>
      </c>
      <c r="B400" s="5" t="s">
        <v>11120</v>
      </c>
      <c r="C400" s="1" t="s">
        <v>10643</v>
      </c>
      <c r="D400" s="5" t="s">
        <v>24957</v>
      </c>
      <c r="E400" s="1" t="s">
        <v>10826</v>
      </c>
      <c r="F400" s="1"/>
      <c r="G400" s="66" t="s">
        <v>11059</v>
      </c>
      <c r="H400" s="1" t="s">
        <v>11060</v>
      </c>
      <c r="I400" s="32">
        <v>118.407366666667</v>
      </c>
      <c r="J400" s="32">
        <v>25.170961111111101</v>
      </c>
      <c r="K400" s="1" t="s">
        <v>10635</v>
      </c>
      <c r="L400" s="1">
        <v>12</v>
      </c>
    </row>
    <row r="401" spans="1:12">
      <c r="A401" s="29">
        <v>400</v>
      </c>
      <c r="B401" s="5" t="s">
        <v>11120</v>
      </c>
      <c r="C401" s="1" t="s">
        <v>10643</v>
      </c>
      <c r="D401" s="5" t="s">
        <v>24958</v>
      </c>
      <c r="E401" s="1" t="s">
        <v>10827</v>
      </c>
      <c r="F401" s="1" t="s">
        <v>10828</v>
      </c>
      <c r="G401" s="66" t="s">
        <v>11061</v>
      </c>
      <c r="H401" s="1" t="s">
        <v>11062</v>
      </c>
      <c r="I401" s="32">
        <v>118.499513888889</v>
      </c>
      <c r="J401" s="32">
        <v>25.0929111111111</v>
      </c>
      <c r="K401" s="1" t="s">
        <v>10635</v>
      </c>
      <c r="L401" s="1">
        <v>12</v>
      </c>
    </row>
    <row r="402" spans="1:12">
      <c r="A402" s="29">
        <v>401</v>
      </c>
      <c r="B402" s="5" t="s">
        <v>11120</v>
      </c>
      <c r="C402" s="1" t="s">
        <v>10643</v>
      </c>
      <c r="D402" s="5" t="s">
        <v>24958</v>
      </c>
      <c r="E402" s="1" t="s">
        <v>10827</v>
      </c>
      <c r="F402" s="1" t="s">
        <v>10828</v>
      </c>
      <c r="G402" s="66" t="s">
        <v>11063</v>
      </c>
      <c r="H402" s="1" t="s">
        <v>11064</v>
      </c>
      <c r="I402" s="32">
        <v>118.434275</v>
      </c>
      <c r="J402" s="32">
        <v>24.990391666666699</v>
      </c>
      <c r="K402" s="1" t="s">
        <v>10635</v>
      </c>
      <c r="L402" s="1">
        <v>12</v>
      </c>
    </row>
    <row r="403" spans="1:12">
      <c r="A403" s="29">
        <v>402</v>
      </c>
      <c r="B403" s="5" t="s">
        <v>11120</v>
      </c>
      <c r="C403" s="1" t="s">
        <v>10643</v>
      </c>
      <c r="D403" s="5" t="s">
        <v>24959</v>
      </c>
      <c r="E403" s="1" t="s">
        <v>10827</v>
      </c>
      <c r="F403" s="1" t="s">
        <v>10829</v>
      </c>
      <c r="G403" s="66" t="s">
        <v>11065</v>
      </c>
      <c r="H403" s="1" t="s">
        <v>11066</v>
      </c>
      <c r="I403" s="32">
        <v>118.462188888889</v>
      </c>
      <c r="J403" s="32">
        <v>24.976530555555598</v>
      </c>
      <c r="K403" s="1" t="s">
        <v>1633</v>
      </c>
      <c r="L403" s="1">
        <v>12</v>
      </c>
    </row>
    <row r="404" spans="1:12">
      <c r="A404" s="29">
        <v>403</v>
      </c>
      <c r="B404" s="5" t="s">
        <v>11120</v>
      </c>
      <c r="C404" s="1" t="s">
        <v>10643</v>
      </c>
      <c r="D404" s="5" t="s">
        <v>24960</v>
      </c>
      <c r="E404" s="1" t="s">
        <v>10830</v>
      </c>
      <c r="F404" s="1" t="s">
        <v>10831</v>
      </c>
      <c r="G404" s="66" t="s">
        <v>11067</v>
      </c>
      <c r="H404" s="1" t="s">
        <v>11068</v>
      </c>
      <c r="I404" s="32">
        <v>118.500986111111</v>
      </c>
      <c r="J404" s="32">
        <v>24.969725</v>
      </c>
      <c r="K404" s="1" t="s">
        <v>10635</v>
      </c>
      <c r="L404" s="1">
        <v>12</v>
      </c>
    </row>
    <row r="405" spans="1:12">
      <c r="A405" s="29">
        <v>404</v>
      </c>
      <c r="B405" s="5" t="s">
        <v>11120</v>
      </c>
      <c r="C405" s="1" t="s">
        <v>10643</v>
      </c>
      <c r="D405" s="5" t="s">
        <v>24961</v>
      </c>
      <c r="E405" s="1" t="s">
        <v>10830</v>
      </c>
      <c r="F405" s="1" t="s">
        <v>10832</v>
      </c>
      <c r="G405" s="66" t="s">
        <v>11069</v>
      </c>
      <c r="H405" s="1" t="s">
        <v>11070</v>
      </c>
      <c r="I405" s="32">
        <v>118.58177499999999</v>
      </c>
      <c r="J405" s="32">
        <v>24.892286111111101</v>
      </c>
      <c r="K405" s="1" t="s">
        <v>1633</v>
      </c>
      <c r="L405" s="1">
        <v>12</v>
      </c>
    </row>
    <row r="406" spans="1:12">
      <c r="A406" s="29">
        <v>405</v>
      </c>
      <c r="B406" s="5" t="s">
        <v>11120</v>
      </c>
      <c r="C406" s="1" t="s">
        <v>10643</v>
      </c>
      <c r="D406" s="5" t="s">
        <v>24962</v>
      </c>
      <c r="E406" s="1" t="s">
        <v>10833</v>
      </c>
      <c r="F406" s="1"/>
      <c r="G406" s="66" t="s">
        <v>11071</v>
      </c>
      <c r="H406" s="1" t="s">
        <v>11072</v>
      </c>
      <c r="I406" s="32">
        <v>117.895866666667</v>
      </c>
      <c r="J406" s="32">
        <v>25.398080555555602</v>
      </c>
      <c r="K406" s="1" t="s">
        <v>1634</v>
      </c>
      <c r="L406" s="1">
        <v>12</v>
      </c>
    </row>
    <row r="407" spans="1:12">
      <c r="A407" s="29">
        <v>406</v>
      </c>
      <c r="B407" s="5" t="s">
        <v>11120</v>
      </c>
      <c r="C407" s="1" t="s">
        <v>10643</v>
      </c>
      <c r="D407" s="5" t="s">
        <v>24963</v>
      </c>
      <c r="E407" s="1" t="s">
        <v>10834</v>
      </c>
      <c r="F407" s="1"/>
      <c r="G407" s="66" t="s">
        <v>11073</v>
      </c>
      <c r="H407" s="1" t="s">
        <v>11074</v>
      </c>
      <c r="I407" s="32">
        <v>117.992488888889</v>
      </c>
      <c r="J407" s="32">
        <v>25.308766666666699</v>
      </c>
      <c r="K407" s="1" t="s">
        <v>10635</v>
      </c>
      <c r="L407" s="1">
        <v>12</v>
      </c>
    </row>
    <row r="408" spans="1:12">
      <c r="A408" s="29">
        <v>407</v>
      </c>
      <c r="B408" s="5" t="s">
        <v>11120</v>
      </c>
      <c r="C408" s="1" t="s">
        <v>10643</v>
      </c>
      <c r="D408" s="5" t="s">
        <v>24964</v>
      </c>
      <c r="E408" s="1" t="s">
        <v>10835</v>
      </c>
      <c r="F408" s="1" t="s">
        <v>10836</v>
      </c>
      <c r="G408" s="66" t="s">
        <v>11075</v>
      </c>
      <c r="H408" s="1" t="s">
        <v>11076</v>
      </c>
      <c r="I408" s="32">
        <v>118.085033333333</v>
      </c>
      <c r="J408" s="32">
        <v>25.173580555555599</v>
      </c>
      <c r="K408" s="1" t="s">
        <v>1633</v>
      </c>
      <c r="L408" s="1">
        <v>12</v>
      </c>
    </row>
    <row r="409" spans="1:12">
      <c r="A409" s="29">
        <v>408</v>
      </c>
      <c r="B409" s="5" t="s">
        <v>11120</v>
      </c>
      <c r="C409" s="1" t="s">
        <v>10643</v>
      </c>
      <c r="D409" s="5" t="s">
        <v>24965</v>
      </c>
      <c r="E409" s="1" t="s">
        <v>10835</v>
      </c>
      <c r="F409" s="1" t="s">
        <v>10837</v>
      </c>
      <c r="G409" s="66" t="s">
        <v>11077</v>
      </c>
      <c r="H409" s="1" t="s">
        <v>11078</v>
      </c>
      <c r="I409" s="32">
        <v>118.1673</v>
      </c>
      <c r="J409" s="32">
        <v>25.1139333333333</v>
      </c>
      <c r="K409" s="1" t="s">
        <v>1633</v>
      </c>
      <c r="L409" s="1">
        <v>12</v>
      </c>
    </row>
    <row r="410" spans="1:12">
      <c r="A410" s="29">
        <v>409</v>
      </c>
      <c r="B410" s="5" t="s">
        <v>11120</v>
      </c>
      <c r="C410" s="1" t="s">
        <v>10643</v>
      </c>
      <c r="D410" s="5" t="s">
        <v>24966</v>
      </c>
      <c r="E410" s="1" t="s">
        <v>10835</v>
      </c>
      <c r="F410" s="1" t="s">
        <v>10838</v>
      </c>
      <c r="G410" s="66" t="s">
        <v>11079</v>
      </c>
      <c r="H410" s="1" t="s">
        <v>11080</v>
      </c>
      <c r="I410" s="32">
        <v>118.17185833333301</v>
      </c>
      <c r="J410" s="32">
        <v>25.0919722222222</v>
      </c>
      <c r="K410" s="1" t="s">
        <v>10635</v>
      </c>
      <c r="L410" s="1">
        <v>12</v>
      </c>
    </row>
    <row r="411" spans="1:12">
      <c r="A411" s="29">
        <v>410</v>
      </c>
      <c r="B411" s="5" t="s">
        <v>11120</v>
      </c>
      <c r="C411" s="1" t="s">
        <v>10643</v>
      </c>
      <c r="D411" s="5" t="s">
        <v>24967</v>
      </c>
      <c r="E411" s="1" t="s">
        <v>10835</v>
      </c>
      <c r="F411" s="1" t="s">
        <v>10839</v>
      </c>
      <c r="G411" s="66" t="s">
        <v>11081</v>
      </c>
      <c r="H411" s="1" t="s">
        <v>11082</v>
      </c>
      <c r="I411" s="32">
        <v>118.177575</v>
      </c>
      <c r="J411" s="32">
        <v>25.056622222222199</v>
      </c>
      <c r="K411" s="1" t="s">
        <v>1633</v>
      </c>
      <c r="L411" s="1">
        <v>12</v>
      </c>
    </row>
    <row r="412" spans="1:12">
      <c r="A412" s="29">
        <v>411</v>
      </c>
      <c r="B412" s="5" t="s">
        <v>11120</v>
      </c>
      <c r="C412" s="1" t="s">
        <v>10643</v>
      </c>
      <c r="D412" s="5" t="s">
        <v>24968</v>
      </c>
      <c r="E412" s="1" t="s">
        <v>10835</v>
      </c>
      <c r="F412" s="1" t="s">
        <v>10840</v>
      </c>
      <c r="G412" s="66" t="s">
        <v>11083</v>
      </c>
      <c r="H412" s="1" t="s">
        <v>11084</v>
      </c>
      <c r="I412" s="32">
        <v>118.25211111111101</v>
      </c>
      <c r="J412" s="32">
        <v>25.051655555555602</v>
      </c>
      <c r="K412" s="1" t="s">
        <v>1633</v>
      </c>
      <c r="L412" s="1">
        <v>12</v>
      </c>
    </row>
    <row r="413" spans="1:12">
      <c r="A413" s="29">
        <v>412</v>
      </c>
      <c r="B413" s="5" t="s">
        <v>11120</v>
      </c>
      <c r="C413" s="1" t="s">
        <v>10643</v>
      </c>
      <c r="D413" s="5" t="s">
        <v>24969</v>
      </c>
      <c r="E413" s="1" t="s">
        <v>10835</v>
      </c>
      <c r="F413" s="1" t="s">
        <v>10841</v>
      </c>
      <c r="G413" s="66" t="s">
        <v>11085</v>
      </c>
      <c r="H413" s="1" t="s">
        <v>11086</v>
      </c>
      <c r="I413" s="32">
        <v>118.28082499999999</v>
      </c>
      <c r="J413" s="32">
        <v>25.011524999999999</v>
      </c>
      <c r="K413" s="1" t="s">
        <v>10635</v>
      </c>
      <c r="L413" s="1">
        <v>12</v>
      </c>
    </row>
    <row r="414" spans="1:12">
      <c r="A414" s="29">
        <v>413</v>
      </c>
      <c r="B414" s="5" t="s">
        <v>11120</v>
      </c>
      <c r="C414" s="1" t="s">
        <v>10643</v>
      </c>
      <c r="D414" s="5" t="s">
        <v>24970</v>
      </c>
      <c r="E414" s="1" t="s">
        <v>10835</v>
      </c>
      <c r="F414" s="1" t="s">
        <v>10842</v>
      </c>
      <c r="G414" s="66" t="s">
        <v>11087</v>
      </c>
      <c r="H414" s="1" t="s">
        <v>11088</v>
      </c>
      <c r="I414" s="32">
        <v>118.401508333333</v>
      </c>
      <c r="J414" s="32">
        <v>24.9639027777778</v>
      </c>
      <c r="K414" s="1" t="s">
        <v>1633</v>
      </c>
      <c r="L414" s="1">
        <v>12</v>
      </c>
    </row>
    <row r="415" spans="1:12">
      <c r="A415" s="29">
        <v>414</v>
      </c>
      <c r="B415" s="5" t="s">
        <v>11120</v>
      </c>
      <c r="C415" s="1" t="s">
        <v>10643</v>
      </c>
      <c r="D415" s="5" t="s">
        <v>24971</v>
      </c>
      <c r="E415" s="1" t="s">
        <v>10835</v>
      </c>
      <c r="F415" s="1" t="s">
        <v>10843</v>
      </c>
      <c r="G415" s="66" t="s">
        <v>11089</v>
      </c>
      <c r="H415" s="1" t="s">
        <v>11090</v>
      </c>
      <c r="I415" s="32">
        <v>118.452166666667</v>
      </c>
      <c r="J415" s="32">
        <v>24.9586166666667</v>
      </c>
      <c r="K415" s="1" t="s">
        <v>1633</v>
      </c>
      <c r="L415" s="1">
        <v>12</v>
      </c>
    </row>
    <row r="416" spans="1:12">
      <c r="A416" s="29">
        <v>415</v>
      </c>
      <c r="B416" s="5" t="s">
        <v>11120</v>
      </c>
      <c r="C416" s="1" t="s">
        <v>10643</v>
      </c>
      <c r="D416" s="5" t="s">
        <v>24972</v>
      </c>
      <c r="E416" s="1" t="s">
        <v>10844</v>
      </c>
      <c r="F416" s="1"/>
      <c r="G416" s="66" t="s">
        <v>11091</v>
      </c>
      <c r="H416" s="1" t="s">
        <v>11092</v>
      </c>
      <c r="I416" s="32">
        <v>116.893030555556</v>
      </c>
      <c r="J416" s="32">
        <v>25.158461111111102</v>
      </c>
      <c r="K416" s="1" t="s">
        <v>10635</v>
      </c>
      <c r="L416" s="1">
        <v>12</v>
      </c>
    </row>
    <row r="417" spans="1:12">
      <c r="A417" s="29">
        <v>416</v>
      </c>
      <c r="B417" s="5" t="s">
        <v>11120</v>
      </c>
      <c r="C417" s="1" t="s">
        <v>10643</v>
      </c>
      <c r="D417" s="5" t="s">
        <v>24973</v>
      </c>
      <c r="E417" s="1" t="s">
        <v>10845</v>
      </c>
      <c r="F417" s="1" t="s">
        <v>10846</v>
      </c>
      <c r="G417" s="66" t="s">
        <v>11093</v>
      </c>
      <c r="H417" s="1" t="s">
        <v>11094</v>
      </c>
      <c r="I417" s="32">
        <v>117.05483055555599</v>
      </c>
      <c r="J417" s="32">
        <v>25.1525</v>
      </c>
      <c r="K417" s="1" t="s">
        <v>1635</v>
      </c>
      <c r="L417" s="1">
        <v>12</v>
      </c>
    </row>
    <row r="418" spans="1:12">
      <c r="A418" s="29">
        <v>417</v>
      </c>
      <c r="B418" s="5" t="s">
        <v>11120</v>
      </c>
      <c r="C418" s="1" t="s">
        <v>10643</v>
      </c>
      <c r="D418" s="5" t="s">
        <v>24974</v>
      </c>
      <c r="E418" s="1" t="s">
        <v>10845</v>
      </c>
      <c r="F418" s="1" t="s">
        <v>10847</v>
      </c>
      <c r="G418" s="66" t="s">
        <v>11095</v>
      </c>
      <c r="H418" s="1" t="s">
        <v>11096</v>
      </c>
      <c r="I418" s="32">
        <v>117.34950555555599</v>
      </c>
      <c r="J418" s="32">
        <v>25.337869444444401</v>
      </c>
      <c r="K418" s="1" t="s">
        <v>1633</v>
      </c>
      <c r="L418" s="1">
        <v>12</v>
      </c>
    </row>
    <row r="419" spans="1:12">
      <c r="A419" s="29">
        <v>418</v>
      </c>
      <c r="B419" s="5" t="s">
        <v>11120</v>
      </c>
      <c r="C419" s="1" t="s">
        <v>10643</v>
      </c>
      <c r="D419" s="5" t="s">
        <v>24975</v>
      </c>
      <c r="E419" s="1" t="s">
        <v>10848</v>
      </c>
      <c r="F419" s="1" t="s">
        <v>10849</v>
      </c>
      <c r="G419" s="66" t="s">
        <v>11097</v>
      </c>
      <c r="H419" s="1" t="s">
        <v>11098</v>
      </c>
      <c r="I419" s="32">
        <v>117.452630555556</v>
      </c>
      <c r="J419" s="32">
        <v>25.277858333333299</v>
      </c>
      <c r="K419" s="1" t="s">
        <v>1633</v>
      </c>
      <c r="L419" s="1">
        <v>12</v>
      </c>
    </row>
    <row r="420" spans="1:12">
      <c r="A420" s="29">
        <v>419</v>
      </c>
      <c r="B420" s="5" t="s">
        <v>11120</v>
      </c>
      <c r="C420" s="1" t="s">
        <v>10643</v>
      </c>
      <c r="D420" s="5" t="s">
        <v>24975</v>
      </c>
      <c r="E420" s="1" t="s">
        <v>10848</v>
      </c>
      <c r="F420" s="1" t="s">
        <v>10849</v>
      </c>
      <c r="G420" s="66" t="s">
        <v>11099</v>
      </c>
      <c r="H420" s="1" t="s">
        <v>11100</v>
      </c>
      <c r="I420" s="32">
        <v>117.523833333333</v>
      </c>
      <c r="J420" s="32">
        <v>25.186936111111098</v>
      </c>
      <c r="K420" s="1" t="s">
        <v>1633</v>
      </c>
      <c r="L420" s="1">
        <v>12</v>
      </c>
    </row>
    <row r="421" spans="1:12">
      <c r="A421" s="29">
        <v>420</v>
      </c>
      <c r="B421" s="5" t="s">
        <v>11120</v>
      </c>
      <c r="C421" s="1" t="s">
        <v>10643</v>
      </c>
      <c r="D421" s="5" t="s">
        <v>24976</v>
      </c>
      <c r="E421" s="1" t="s">
        <v>10848</v>
      </c>
      <c r="F421" s="1" t="s">
        <v>10850</v>
      </c>
      <c r="G421" s="66" t="s">
        <v>11101</v>
      </c>
      <c r="H421" s="1" t="s">
        <v>11102</v>
      </c>
      <c r="I421" s="32">
        <v>117.538027777778</v>
      </c>
      <c r="J421" s="32">
        <v>25.048163888888901</v>
      </c>
      <c r="K421" s="1" t="s">
        <v>1633</v>
      </c>
      <c r="L421" s="1">
        <v>12</v>
      </c>
    </row>
    <row r="422" spans="1:12">
      <c r="A422" s="29">
        <v>421</v>
      </c>
      <c r="B422" s="5" t="s">
        <v>11120</v>
      </c>
      <c r="C422" s="1" t="s">
        <v>10643</v>
      </c>
      <c r="D422" s="5" t="s">
        <v>24977</v>
      </c>
      <c r="E422" s="1" t="s">
        <v>10848</v>
      </c>
      <c r="F422" s="1" t="s">
        <v>10851</v>
      </c>
      <c r="G422" s="66" t="s">
        <v>11103</v>
      </c>
      <c r="H422" s="1" t="s">
        <v>11104</v>
      </c>
      <c r="I422" s="32">
        <v>117.547527777778</v>
      </c>
      <c r="J422" s="32">
        <v>25.0072694444444</v>
      </c>
      <c r="K422" s="1" t="s">
        <v>10635</v>
      </c>
      <c r="L422" s="1">
        <v>12</v>
      </c>
    </row>
    <row r="423" spans="1:12">
      <c r="A423" s="29">
        <v>422</v>
      </c>
      <c r="B423" s="5" t="s">
        <v>11120</v>
      </c>
      <c r="C423" s="1" t="s">
        <v>10643</v>
      </c>
      <c r="D423" s="5" t="s">
        <v>24978</v>
      </c>
      <c r="E423" s="1" t="s">
        <v>10848</v>
      </c>
      <c r="F423" s="1" t="s">
        <v>10852</v>
      </c>
      <c r="G423" s="66" t="s">
        <v>24841</v>
      </c>
      <c r="H423" s="1" t="s">
        <v>11105</v>
      </c>
      <c r="I423" s="32">
        <v>117.54555555555601</v>
      </c>
      <c r="J423" s="32">
        <v>24.919180555555599</v>
      </c>
      <c r="K423" s="1" t="s">
        <v>1633</v>
      </c>
      <c r="L423" s="1">
        <v>12</v>
      </c>
    </row>
    <row r="424" spans="1:12">
      <c r="A424" s="29">
        <v>423</v>
      </c>
      <c r="B424" s="5" t="s">
        <v>11120</v>
      </c>
      <c r="C424" s="1" t="s">
        <v>10643</v>
      </c>
      <c r="D424" s="5" t="s">
        <v>24979</v>
      </c>
      <c r="E424" s="1" t="s">
        <v>10848</v>
      </c>
      <c r="F424" s="1" t="s">
        <v>10853</v>
      </c>
      <c r="G424" s="66" t="s">
        <v>25469</v>
      </c>
      <c r="H424" s="1" t="s">
        <v>11106</v>
      </c>
      <c r="I424" s="32">
        <v>117.59633333333301</v>
      </c>
      <c r="J424" s="32">
        <v>24.826958333333302</v>
      </c>
      <c r="K424" s="1" t="s">
        <v>1633</v>
      </c>
      <c r="L424" s="1">
        <v>12</v>
      </c>
    </row>
    <row r="425" spans="1:12">
      <c r="A425" s="29">
        <v>424</v>
      </c>
      <c r="B425" s="5" t="s">
        <v>11120</v>
      </c>
      <c r="C425" s="1" t="s">
        <v>10643</v>
      </c>
      <c r="D425" s="5" t="s">
        <v>24980</v>
      </c>
      <c r="E425" s="1" t="s">
        <v>10848</v>
      </c>
      <c r="F425" s="1" t="s">
        <v>10854</v>
      </c>
      <c r="G425" s="66" t="s">
        <v>5498</v>
      </c>
      <c r="H425" s="1" t="s">
        <v>11107</v>
      </c>
      <c r="I425" s="32">
        <v>117.60944444444399</v>
      </c>
      <c r="J425" s="32">
        <v>24.7327333333333</v>
      </c>
      <c r="K425" s="1" t="s">
        <v>10635</v>
      </c>
      <c r="L425" s="1">
        <v>12</v>
      </c>
    </row>
    <row r="426" spans="1:12">
      <c r="A426" s="29">
        <v>425</v>
      </c>
      <c r="B426" s="5" t="s">
        <v>11120</v>
      </c>
      <c r="C426" s="1" t="s">
        <v>10643</v>
      </c>
      <c r="D426" s="5" t="s">
        <v>24981</v>
      </c>
      <c r="E426" s="1" t="s">
        <v>10848</v>
      </c>
      <c r="F426" s="1" t="s">
        <v>10855</v>
      </c>
      <c r="G426" s="66" t="s">
        <v>11108</v>
      </c>
      <c r="H426" s="1" t="s">
        <v>11109</v>
      </c>
      <c r="I426" s="32">
        <v>117.62625</v>
      </c>
      <c r="J426" s="32">
        <v>24.660647222222199</v>
      </c>
      <c r="K426" s="1" t="s">
        <v>1633</v>
      </c>
      <c r="L426" s="1">
        <v>12</v>
      </c>
    </row>
    <row r="427" spans="1:12">
      <c r="A427" s="29">
        <v>426</v>
      </c>
      <c r="B427" s="5" t="s">
        <v>11120</v>
      </c>
      <c r="C427" s="1" t="s">
        <v>10643</v>
      </c>
      <c r="D427" s="5" t="s">
        <v>24982</v>
      </c>
      <c r="E427" s="1" t="s">
        <v>10848</v>
      </c>
      <c r="F427" s="1" t="s">
        <v>10856</v>
      </c>
      <c r="G427" s="66" t="s">
        <v>11110</v>
      </c>
      <c r="H427" s="1" t="s">
        <v>11111</v>
      </c>
      <c r="I427" s="32">
        <v>117.66580555555601</v>
      </c>
      <c r="J427" s="32">
        <v>24.640763888888898</v>
      </c>
      <c r="K427" s="1" t="s">
        <v>10635</v>
      </c>
      <c r="L427" s="1">
        <v>12</v>
      </c>
    </row>
    <row r="428" spans="1:12">
      <c r="A428" s="29">
        <v>427</v>
      </c>
      <c r="B428" s="5" t="s">
        <v>11120</v>
      </c>
      <c r="C428" s="1" t="s">
        <v>10643</v>
      </c>
      <c r="D428" s="5" t="s">
        <v>24982</v>
      </c>
      <c r="E428" s="1" t="s">
        <v>10848</v>
      </c>
      <c r="F428" s="1" t="s">
        <v>10856</v>
      </c>
      <c r="G428" s="66" t="s">
        <v>11112</v>
      </c>
      <c r="H428" s="1" t="s">
        <v>11113</v>
      </c>
      <c r="I428" s="32">
        <v>117.69627777777799</v>
      </c>
      <c r="J428" s="32">
        <v>24.594994444444399</v>
      </c>
      <c r="K428" s="1" t="s">
        <v>10635</v>
      </c>
      <c r="L428" s="1">
        <v>12</v>
      </c>
    </row>
    <row r="429" spans="1:12">
      <c r="A429" s="29">
        <v>428</v>
      </c>
      <c r="B429" s="5" t="s">
        <v>11120</v>
      </c>
      <c r="C429" s="1" t="s">
        <v>10643</v>
      </c>
      <c r="D429" s="5" t="s">
        <v>24982</v>
      </c>
      <c r="E429" s="1" t="s">
        <v>10848</v>
      </c>
      <c r="F429" s="1" t="s">
        <v>10856</v>
      </c>
      <c r="G429" s="66" t="s">
        <v>11114</v>
      </c>
      <c r="H429" s="1" t="s">
        <v>11115</v>
      </c>
      <c r="I429" s="32">
        <v>117.783444444444</v>
      </c>
      <c r="J429" s="32">
        <v>24.529527777777801</v>
      </c>
      <c r="K429" s="1" t="s">
        <v>10635</v>
      </c>
      <c r="L429" s="1">
        <v>12</v>
      </c>
    </row>
    <row r="430" spans="1:12">
      <c r="A430" s="29">
        <v>429</v>
      </c>
      <c r="B430" s="5" t="s">
        <v>11120</v>
      </c>
      <c r="C430" s="1" t="s">
        <v>10643</v>
      </c>
      <c r="D430" s="5" t="s">
        <v>24983</v>
      </c>
      <c r="E430" s="1" t="s">
        <v>10857</v>
      </c>
      <c r="F430" s="1"/>
      <c r="G430" s="66" t="s">
        <v>11116</v>
      </c>
      <c r="H430" s="1" t="s">
        <v>11117</v>
      </c>
      <c r="I430" s="32">
        <v>117.81827777777799</v>
      </c>
      <c r="J430" s="32">
        <v>24.450533333333301</v>
      </c>
      <c r="K430" s="1" t="s">
        <v>1633</v>
      </c>
      <c r="L430" s="1">
        <v>12</v>
      </c>
    </row>
    <row r="431" spans="1:12">
      <c r="A431" s="29">
        <v>430</v>
      </c>
      <c r="B431" s="1" t="s">
        <v>11119</v>
      </c>
      <c r="C431" s="5" t="s">
        <v>22050</v>
      </c>
      <c r="D431" s="1" t="s">
        <v>21944</v>
      </c>
      <c r="E431" s="1" t="s">
        <v>22551</v>
      </c>
      <c r="F431" s="1"/>
      <c r="G431" s="1" t="s">
        <v>24403</v>
      </c>
      <c r="H431" s="1" t="s">
        <v>24404</v>
      </c>
      <c r="I431" s="1" t="s">
        <v>24405</v>
      </c>
      <c r="J431" s="1"/>
      <c r="K431" s="5" t="s">
        <v>1634</v>
      </c>
      <c r="L431" s="1">
        <v>12</v>
      </c>
    </row>
    <row r="432" spans="1:12">
      <c r="A432" s="29">
        <v>431</v>
      </c>
      <c r="B432" s="1" t="s">
        <v>11119</v>
      </c>
      <c r="C432" s="5" t="s">
        <v>22050</v>
      </c>
      <c r="D432" s="1" t="s">
        <v>21945</v>
      </c>
      <c r="E432" s="1" t="s">
        <v>22552</v>
      </c>
      <c r="F432" s="1" t="s">
        <v>22553</v>
      </c>
      <c r="G432" s="1" t="s">
        <v>24406</v>
      </c>
      <c r="H432" s="1" t="s">
        <v>24407</v>
      </c>
      <c r="I432" s="1" t="s">
        <v>24408</v>
      </c>
      <c r="J432" s="1" t="s">
        <v>24409</v>
      </c>
      <c r="K432" s="5" t="s">
        <v>1633</v>
      </c>
      <c r="L432" s="1">
        <v>12</v>
      </c>
    </row>
    <row r="433" spans="1:12">
      <c r="A433" s="29">
        <v>432</v>
      </c>
      <c r="B433" s="1" t="s">
        <v>11119</v>
      </c>
      <c r="C433" s="5" t="s">
        <v>22050</v>
      </c>
      <c r="D433" s="1" t="s">
        <v>21948</v>
      </c>
      <c r="E433" s="1" t="s">
        <v>22556</v>
      </c>
      <c r="F433" s="1"/>
      <c r="G433" s="1" t="s">
        <v>24418</v>
      </c>
      <c r="H433" s="1" t="s">
        <v>24419</v>
      </c>
      <c r="I433" s="1" t="s">
        <v>24420</v>
      </c>
      <c r="J433" s="1" t="s">
        <v>24421</v>
      </c>
      <c r="K433" s="5" t="s">
        <v>1634</v>
      </c>
      <c r="L433" s="1">
        <v>12</v>
      </c>
    </row>
    <row r="434" spans="1:12">
      <c r="A434" s="29">
        <v>433</v>
      </c>
      <c r="B434" s="1" t="s">
        <v>11119</v>
      </c>
      <c r="C434" s="5" t="s">
        <v>22050</v>
      </c>
      <c r="D434" s="1" t="s">
        <v>21949</v>
      </c>
      <c r="E434" s="1" t="s">
        <v>22557</v>
      </c>
      <c r="F434" s="1" t="s">
        <v>22719</v>
      </c>
      <c r="G434" s="1" t="s">
        <v>24422</v>
      </c>
      <c r="H434" s="1" t="s">
        <v>24423</v>
      </c>
      <c r="I434" s="1" t="s">
        <v>24424</v>
      </c>
      <c r="J434" s="1" t="s">
        <v>24425</v>
      </c>
      <c r="K434" s="5" t="s">
        <v>1633</v>
      </c>
      <c r="L434" s="1">
        <v>12</v>
      </c>
    </row>
    <row r="435" spans="1:12">
      <c r="A435" s="29">
        <v>434</v>
      </c>
      <c r="B435" s="1" t="s">
        <v>11119</v>
      </c>
      <c r="C435" s="5" t="s">
        <v>22050</v>
      </c>
      <c r="D435" s="1" t="s">
        <v>21950</v>
      </c>
      <c r="E435" s="1" t="s">
        <v>22557</v>
      </c>
      <c r="F435" s="1" t="s">
        <v>22558</v>
      </c>
      <c r="G435" s="1" t="s">
        <v>838</v>
      </c>
      <c r="H435" s="1" t="s">
        <v>24426</v>
      </c>
      <c r="I435" s="1" t="s">
        <v>24427</v>
      </c>
      <c r="J435" s="1" t="s">
        <v>24428</v>
      </c>
      <c r="K435" s="5" t="s">
        <v>1633</v>
      </c>
      <c r="L435" s="1">
        <v>12</v>
      </c>
    </row>
    <row r="436" spans="1:12">
      <c r="A436" s="29">
        <v>435</v>
      </c>
      <c r="B436" s="1" t="s">
        <v>11119</v>
      </c>
      <c r="C436" s="5" t="s">
        <v>22050</v>
      </c>
      <c r="D436" s="1" t="s">
        <v>21951</v>
      </c>
      <c r="E436" s="1" t="s">
        <v>22557</v>
      </c>
      <c r="F436" s="1" t="s">
        <v>22559</v>
      </c>
      <c r="G436" s="1" t="s">
        <v>24429</v>
      </c>
      <c r="H436" s="1" t="s">
        <v>24430</v>
      </c>
      <c r="I436" s="1" t="s">
        <v>24431</v>
      </c>
      <c r="J436" s="1" t="s">
        <v>24432</v>
      </c>
      <c r="K436" s="5" t="s">
        <v>1633</v>
      </c>
      <c r="L436" s="1">
        <v>12</v>
      </c>
    </row>
    <row r="437" spans="1:12">
      <c r="A437" s="29">
        <v>436</v>
      </c>
      <c r="B437" s="1" t="s">
        <v>11119</v>
      </c>
      <c r="C437" s="5" t="s">
        <v>22050</v>
      </c>
      <c r="D437" s="1" t="s">
        <v>21952</v>
      </c>
      <c r="E437" s="1" t="s">
        <v>22557</v>
      </c>
      <c r="F437" s="1" t="s">
        <v>22560</v>
      </c>
      <c r="G437" s="1" t="s">
        <v>5685</v>
      </c>
      <c r="H437" s="1" t="s">
        <v>24433</v>
      </c>
      <c r="I437" s="1" t="s">
        <v>24434</v>
      </c>
      <c r="J437" s="1" t="s">
        <v>24435</v>
      </c>
      <c r="K437" s="5" t="s">
        <v>1633</v>
      </c>
      <c r="L437" s="1">
        <v>12</v>
      </c>
    </row>
    <row r="438" spans="1:12">
      <c r="A438" s="29">
        <v>437</v>
      </c>
      <c r="B438" s="1" t="s">
        <v>11119</v>
      </c>
      <c r="C438" s="5" t="s">
        <v>22050</v>
      </c>
      <c r="D438" s="1" t="s">
        <v>21953</v>
      </c>
      <c r="E438" s="1" t="s">
        <v>22557</v>
      </c>
      <c r="F438" s="1" t="s">
        <v>22561</v>
      </c>
      <c r="G438" s="1" t="s">
        <v>24436</v>
      </c>
      <c r="H438" s="1" t="s">
        <v>24437</v>
      </c>
      <c r="I438" s="1" t="s">
        <v>24438</v>
      </c>
      <c r="J438" s="1" t="s">
        <v>24439</v>
      </c>
      <c r="K438" s="5" t="s">
        <v>1633</v>
      </c>
      <c r="L438" s="1">
        <v>12</v>
      </c>
    </row>
    <row r="439" spans="1:12">
      <c r="A439" s="29">
        <v>438</v>
      </c>
      <c r="B439" s="1" t="s">
        <v>11119</v>
      </c>
      <c r="C439" s="5" t="s">
        <v>22050</v>
      </c>
      <c r="D439" s="1" t="s">
        <v>21954</v>
      </c>
      <c r="E439" s="1" t="s">
        <v>22557</v>
      </c>
      <c r="F439" s="1" t="s">
        <v>22562</v>
      </c>
      <c r="G439" s="1" t="s">
        <v>24440</v>
      </c>
      <c r="H439" s="1" t="s">
        <v>24441</v>
      </c>
      <c r="I439" s="1" t="s">
        <v>24442</v>
      </c>
      <c r="J439" s="1" t="s">
        <v>24443</v>
      </c>
      <c r="K439" s="5" t="s">
        <v>1633</v>
      </c>
      <c r="L439" s="1">
        <v>12</v>
      </c>
    </row>
    <row r="440" spans="1:12">
      <c r="A440" s="29">
        <v>439</v>
      </c>
      <c r="B440" s="1" t="s">
        <v>11119</v>
      </c>
      <c r="C440" s="5" t="s">
        <v>22050</v>
      </c>
      <c r="D440" s="1" t="s">
        <v>21955</v>
      </c>
      <c r="E440" s="1" t="s">
        <v>22557</v>
      </c>
      <c r="F440" s="1" t="s">
        <v>22720</v>
      </c>
      <c r="G440" s="1" t="s">
        <v>24834</v>
      </c>
      <c r="H440" s="1" t="s">
        <v>24444</v>
      </c>
      <c r="I440" s="1" t="s">
        <v>24445</v>
      </c>
      <c r="J440" s="1" t="s">
        <v>24446</v>
      </c>
      <c r="K440" s="5" t="s">
        <v>1633</v>
      </c>
      <c r="L440" s="1">
        <v>12</v>
      </c>
    </row>
    <row r="441" spans="1:12">
      <c r="A441" s="29">
        <v>440</v>
      </c>
      <c r="B441" s="1" t="s">
        <v>11119</v>
      </c>
      <c r="C441" s="5" t="s">
        <v>22050</v>
      </c>
      <c r="D441" s="1" t="s">
        <v>21956</v>
      </c>
      <c r="E441" s="1" t="s">
        <v>22557</v>
      </c>
      <c r="F441" s="1" t="s">
        <v>22563</v>
      </c>
      <c r="G441" s="1" t="s">
        <v>24447</v>
      </c>
      <c r="H441" s="1" t="s">
        <v>24448</v>
      </c>
      <c r="I441" s="1" t="s">
        <v>24449</v>
      </c>
      <c r="J441" s="1" t="s">
        <v>24450</v>
      </c>
      <c r="K441" s="5" t="s">
        <v>1633</v>
      </c>
      <c r="L441" s="1">
        <v>12</v>
      </c>
    </row>
    <row r="442" spans="1:12">
      <c r="A442" s="29">
        <v>441</v>
      </c>
      <c r="B442" s="1" t="s">
        <v>11119</v>
      </c>
      <c r="C442" s="5" t="s">
        <v>22050</v>
      </c>
      <c r="D442" s="1" t="s">
        <v>21960</v>
      </c>
      <c r="E442" s="1" t="s">
        <v>22567</v>
      </c>
      <c r="F442" s="1"/>
      <c r="G442" s="1" t="s">
        <v>22836</v>
      </c>
      <c r="H442" s="1" t="s">
        <v>24463</v>
      </c>
      <c r="I442" s="1" t="s">
        <v>24464</v>
      </c>
      <c r="J442" s="1" t="s">
        <v>24465</v>
      </c>
      <c r="K442" s="5" t="s">
        <v>1634</v>
      </c>
      <c r="L442" s="1">
        <v>12</v>
      </c>
    </row>
    <row r="443" spans="1:12">
      <c r="A443" s="29">
        <v>442</v>
      </c>
      <c r="B443" s="1" t="s">
        <v>11119</v>
      </c>
      <c r="C443" s="5" t="s">
        <v>22050</v>
      </c>
      <c r="D443" s="1" t="s">
        <v>21961</v>
      </c>
      <c r="E443" s="1" t="s">
        <v>22568</v>
      </c>
      <c r="F443" s="1"/>
      <c r="G443" s="1" t="s">
        <v>24466</v>
      </c>
      <c r="H443" s="1" t="s">
        <v>24467</v>
      </c>
      <c r="I443" s="1" t="s">
        <v>24468</v>
      </c>
      <c r="J443" s="1" t="s">
        <v>24469</v>
      </c>
      <c r="K443" s="5" t="s">
        <v>1633</v>
      </c>
      <c r="L443" s="1">
        <v>12</v>
      </c>
    </row>
    <row r="444" spans="1:12">
      <c r="A444" s="29">
        <v>443</v>
      </c>
      <c r="B444" s="6" t="s">
        <v>6643</v>
      </c>
      <c r="C444" s="6" t="s">
        <v>6649</v>
      </c>
      <c r="D444" s="11" t="s">
        <v>4256</v>
      </c>
      <c r="E444" s="11" t="s">
        <v>4698</v>
      </c>
      <c r="F444" s="11"/>
      <c r="G444" s="11" t="s">
        <v>5228</v>
      </c>
      <c r="I444" s="11" t="s">
        <v>5720</v>
      </c>
      <c r="J444" s="11" t="s">
        <v>5721</v>
      </c>
      <c r="K444" s="11" t="s">
        <v>1634</v>
      </c>
      <c r="L444" s="11">
        <v>6</v>
      </c>
    </row>
    <row r="445" spans="1:12">
      <c r="A445" s="29">
        <v>444</v>
      </c>
      <c r="B445" s="6" t="s">
        <v>6643</v>
      </c>
      <c r="C445" s="6" t="s">
        <v>6649</v>
      </c>
      <c r="D445" s="11" t="s">
        <v>4257</v>
      </c>
      <c r="E445" s="11" t="s">
        <v>4699</v>
      </c>
      <c r="F445" s="11"/>
      <c r="G445" s="11" t="s">
        <v>5229</v>
      </c>
      <c r="I445" s="11" t="s">
        <v>5722</v>
      </c>
      <c r="J445" s="11" t="s">
        <v>6588</v>
      </c>
      <c r="K445" s="11" t="s">
        <v>1634</v>
      </c>
      <c r="L445" s="11">
        <v>6</v>
      </c>
    </row>
    <row r="446" spans="1:12">
      <c r="A446" s="29">
        <v>445</v>
      </c>
      <c r="B446" s="6" t="s">
        <v>6643</v>
      </c>
      <c r="C446" s="6" t="s">
        <v>6649</v>
      </c>
      <c r="D446" s="11" t="s">
        <v>4264</v>
      </c>
      <c r="E446" s="11" t="s">
        <v>4706</v>
      </c>
      <c r="F446" s="11"/>
      <c r="G446" s="11" t="s">
        <v>5234</v>
      </c>
      <c r="I446" s="11" t="s">
        <v>5735</v>
      </c>
      <c r="J446" s="11" t="s">
        <v>5736</v>
      </c>
      <c r="K446" s="11" t="s">
        <v>1635</v>
      </c>
      <c r="L446" s="11">
        <v>12</v>
      </c>
    </row>
    <row r="447" spans="1:12">
      <c r="A447" s="29">
        <v>446</v>
      </c>
      <c r="B447" s="6" t="s">
        <v>6643</v>
      </c>
      <c r="C447" s="6" t="s">
        <v>6649</v>
      </c>
      <c r="D447" s="11" t="s">
        <v>4313</v>
      </c>
      <c r="E447" s="11" t="s">
        <v>4755</v>
      </c>
      <c r="F447" s="11"/>
      <c r="G447" s="11" t="s">
        <v>5281</v>
      </c>
      <c r="I447" s="11" t="s">
        <v>5829</v>
      </c>
      <c r="J447" s="11" t="s">
        <v>5830</v>
      </c>
      <c r="K447" s="11" t="s">
        <v>1634</v>
      </c>
      <c r="L447" s="11">
        <v>6</v>
      </c>
    </row>
    <row r="448" spans="1:12">
      <c r="A448" s="29">
        <v>447</v>
      </c>
      <c r="B448" s="6" t="s">
        <v>24845</v>
      </c>
      <c r="C448" s="6" t="s">
        <v>6649</v>
      </c>
      <c r="D448" s="11" t="s">
        <v>4324</v>
      </c>
      <c r="E448" s="11" t="s">
        <v>4765</v>
      </c>
      <c r="F448" s="11"/>
      <c r="G448" s="11" t="s">
        <v>5292</v>
      </c>
      <c r="I448" s="11" t="s">
        <v>5854</v>
      </c>
      <c r="J448" s="11" t="s">
        <v>5855</v>
      </c>
      <c r="K448" s="11" t="s">
        <v>1633</v>
      </c>
      <c r="L448" s="11">
        <v>12</v>
      </c>
    </row>
    <row r="449" spans="1:12">
      <c r="A449" s="29">
        <v>448</v>
      </c>
      <c r="B449" s="6" t="s">
        <v>24845</v>
      </c>
      <c r="C449" s="6" t="s">
        <v>6649</v>
      </c>
      <c r="D449" s="11" t="s">
        <v>4326</v>
      </c>
      <c r="E449" s="11" t="s">
        <v>4767</v>
      </c>
      <c r="F449" s="11"/>
      <c r="G449" s="11" t="s">
        <v>5294</v>
      </c>
      <c r="I449" s="11" t="s">
        <v>5858</v>
      </c>
      <c r="J449" s="11" t="s">
        <v>5859</v>
      </c>
      <c r="K449" s="11" t="s">
        <v>1634</v>
      </c>
      <c r="L449" s="11">
        <v>12</v>
      </c>
    </row>
    <row r="450" spans="1:12">
      <c r="A450" s="29">
        <v>449</v>
      </c>
      <c r="B450" s="6" t="s">
        <v>24845</v>
      </c>
      <c r="C450" s="6" t="s">
        <v>6649</v>
      </c>
      <c r="D450" s="7" t="s">
        <v>4396</v>
      </c>
      <c r="E450" s="7" t="s">
        <v>4833</v>
      </c>
      <c r="F450" s="7" t="s">
        <v>4832</v>
      </c>
      <c r="G450" s="7" t="s">
        <v>5371</v>
      </c>
      <c r="I450" s="7" t="s">
        <v>6012</v>
      </c>
      <c r="J450" s="7" t="s">
        <v>6013</v>
      </c>
      <c r="K450" s="7" t="s">
        <v>1634</v>
      </c>
      <c r="L450" s="7">
        <v>12</v>
      </c>
    </row>
    <row r="451" spans="1:12">
      <c r="A451" s="29">
        <v>450</v>
      </c>
      <c r="B451" s="6" t="s">
        <v>24845</v>
      </c>
      <c r="C451" s="6" t="s">
        <v>6649</v>
      </c>
      <c r="D451" s="7" t="s">
        <v>4398</v>
      </c>
      <c r="E451" s="7" t="s">
        <v>4833</v>
      </c>
      <c r="F451" s="7" t="s">
        <v>4835</v>
      </c>
      <c r="G451" s="7" t="s">
        <v>5373</v>
      </c>
      <c r="I451" s="7" t="s">
        <v>6016</v>
      </c>
      <c r="J451" s="7" t="s">
        <v>6017</v>
      </c>
      <c r="K451" s="7" t="s">
        <v>1634</v>
      </c>
      <c r="L451" s="7">
        <v>12</v>
      </c>
    </row>
    <row r="452" spans="1:12">
      <c r="A452" s="29">
        <v>451</v>
      </c>
      <c r="B452" s="6" t="s">
        <v>24845</v>
      </c>
      <c r="C452" s="6" t="s">
        <v>6649</v>
      </c>
      <c r="D452" s="7" t="s">
        <v>4402</v>
      </c>
      <c r="E452" s="7" t="s">
        <v>4833</v>
      </c>
      <c r="F452" s="7" t="s">
        <v>4839</v>
      </c>
      <c r="G452" s="7" t="s">
        <v>5377</v>
      </c>
      <c r="I452" s="7" t="s">
        <v>6023</v>
      </c>
      <c r="J452" s="7" t="s">
        <v>6024</v>
      </c>
      <c r="K452" s="7" t="s">
        <v>1633</v>
      </c>
      <c r="L452" s="7">
        <v>12</v>
      </c>
    </row>
    <row r="453" spans="1:12">
      <c r="A453" s="29">
        <v>452</v>
      </c>
      <c r="B453" s="6" t="s">
        <v>24845</v>
      </c>
      <c r="C453" s="6" t="s">
        <v>6649</v>
      </c>
      <c r="D453" s="7" t="s">
        <v>4403</v>
      </c>
      <c r="E453" s="7" t="s">
        <v>4833</v>
      </c>
      <c r="F453" s="7" t="s">
        <v>4840</v>
      </c>
      <c r="G453" s="7" t="s">
        <v>5378</v>
      </c>
      <c r="I453" s="7" t="s">
        <v>6025</v>
      </c>
      <c r="J453" s="7" t="s">
        <v>6026</v>
      </c>
      <c r="K453" s="7" t="s">
        <v>1633</v>
      </c>
      <c r="L453" s="7">
        <v>12</v>
      </c>
    </row>
    <row r="454" spans="1:12">
      <c r="A454" s="29">
        <v>453</v>
      </c>
      <c r="B454" s="6" t="s">
        <v>6643</v>
      </c>
      <c r="C454" s="6" t="s">
        <v>6649</v>
      </c>
      <c r="D454" s="11" t="s">
        <v>4436</v>
      </c>
      <c r="E454" s="11" t="s">
        <v>4884</v>
      </c>
      <c r="F454" s="11" t="s">
        <v>4885</v>
      </c>
      <c r="G454" s="11" t="s">
        <v>5228</v>
      </c>
      <c r="I454" s="11" t="s">
        <v>5720</v>
      </c>
      <c r="J454" s="11" t="s">
        <v>5721</v>
      </c>
      <c r="K454" s="11" t="s">
        <v>1633</v>
      </c>
      <c r="L454" s="11">
        <v>6</v>
      </c>
    </row>
    <row r="455" spans="1:12">
      <c r="A455" s="29">
        <v>454</v>
      </c>
      <c r="B455" s="6" t="s">
        <v>6643</v>
      </c>
      <c r="C455" s="6" t="s">
        <v>6649</v>
      </c>
      <c r="D455" s="11" t="s">
        <v>4437</v>
      </c>
      <c r="E455" s="11" t="s">
        <v>4884</v>
      </c>
      <c r="F455" s="11" t="s">
        <v>4886</v>
      </c>
      <c r="G455" s="11" t="s">
        <v>5412</v>
      </c>
      <c r="I455" s="11" t="s">
        <v>6097</v>
      </c>
      <c r="J455" s="11" t="s">
        <v>6098</v>
      </c>
      <c r="K455" s="11" t="s">
        <v>1634</v>
      </c>
      <c r="L455" s="11">
        <v>6</v>
      </c>
    </row>
    <row r="456" spans="1:12">
      <c r="A456" s="29">
        <v>455</v>
      </c>
      <c r="B456" s="6" t="s">
        <v>6643</v>
      </c>
      <c r="C456" s="6" t="s">
        <v>6649</v>
      </c>
      <c r="D456" s="11" t="s">
        <v>4438</v>
      </c>
      <c r="E456" s="11" t="s">
        <v>4884</v>
      </c>
      <c r="F456" s="11" t="s">
        <v>4887</v>
      </c>
      <c r="G456" s="11" t="s">
        <v>5413</v>
      </c>
      <c r="I456" s="11" t="s">
        <v>6099</v>
      </c>
      <c r="J456" s="11" t="s">
        <v>6100</v>
      </c>
      <c r="K456" s="11" t="s">
        <v>1633</v>
      </c>
      <c r="L456" s="11">
        <v>6</v>
      </c>
    </row>
    <row r="457" spans="1:12">
      <c r="A457" s="29">
        <v>456</v>
      </c>
      <c r="B457" s="6" t="s">
        <v>6643</v>
      </c>
      <c r="C457" s="6" t="s">
        <v>6649</v>
      </c>
      <c r="D457" s="11" t="s">
        <v>4439</v>
      </c>
      <c r="E457" s="11" t="s">
        <v>4884</v>
      </c>
      <c r="F457" s="11" t="s">
        <v>4888</v>
      </c>
      <c r="G457" s="11" t="s">
        <v>5414</v>
      </c>
      <c r="I457" s="11" t="s">
        <v>6101</v>
      </c>
      <c r="J457" s="11" t="s">
        <v>6102</v>
      </c>
      <c r="K457" s="11" t="s">
        <v>1634</v>
      </c>
      <c r="L457" s="11">
        <v>6</v>
      </c>
    </row>
    <row r="458" spans="1:12">
      <c r="A458" s="29">
        <v>457</v>
      </c>
      <c r="B458" s="6" t="s">
        <v>6643</v>
      </c>
      <c r="C458" s="6" t="s">
        <v>6649</v>
      </c>
      <c r="D458" s="11" t="s">
        <v>4440</v>
      </c>
      <c r="E458" s="11" t="s">
        <v>4884</v>
      </c>
      <c r="F458" s="11" t="s">
        <v>4889</v>
      </c>
      <c r="G458" s="11" t="s">
        <v>5415</v>
      </c>
      <c r="I458" s="11" t="s">
        <v>6103</v>
      </c>
      <c r="J458" s="11" t="s">
        <v>6104</v>
      </c>
      <c r="K458" s="11" t="s">
        <v>1633</v>
      </c>
      <c r="L458" s="11">
        <v>12</v>
      </c>
    </row>
    <row r="459" spans="1:12">
      <c r="A459" s="29">
        <v>458</v>
      </c>
      <c r="B459" s="6" t="s">
        <v>6643</v>
      </c>
      <c r="C459" s="6" t="s">
        <v>6649</v>
      </c>
      <c r="D459" s="11" t="s">
        <v>4441</v>
      </c>
      <c r="E459" s="11" t="s">
        <v>4884</v>
      </c>
      <c r="F459" s="11" t="s">
        <v>4890</v>
      </c>
      <c r="G459" s="11" t="s">
        <v>5416</v>
      </c>
      <c r="I459" s="11" t="s">
        <v>6105</v>
      </c>
      <c r="J459" s="11" t="s">
        <v>6106</v>
      </c>
      <c r="K459" s="11" t="s">
        <v>1634</v>
      </c>
      <c r="L459" s="11">
        <v>12</v>
      </c>
    </row>
    <row r="460" spans="1:12">
      <c r="A460" s="29">
        <v>459</v>
      </c>
      <c r="B460" s="6" t="s">
        <v>6643</v>
      </c>
      <c r="C460" s="6" t="s">
        <v>6649</v>
      </c>
      <c r="D460" s="11" t="s">
        <v>4442</v>
      </c>
      <c r="E460" s="11" t="s">
        <v>4884</v>
      </c>
      <c r="F460" s="11" t="s">
        <v>4891</v>
      </c>
      <c r="G460" s="11" t="s">
        <v>5417</v>
      </c>
      <c r="I460" s="11" t="s">
        <v>6107</v>
      </c>
      <c r="J460" s="11" t="s">
        <v>6108</v>
      </c>
      <c r="K460" s="11" t="s">
        <v>1633</v>
      </c>
      <c r="L460" s="11">
        <v>12</v>
      </c>
    </row>
    <row r="461" spans="1:12">
      <c r="A461" s="29">
        <v>460</v>
      </c>
      <c r="B461" s="6" t="s">
        <v>6643</v>
      </c>
      <c r="C461" s="6" t="s">
        <v>6649</v>
      </c>
      <c r="D461" s="11" t="s">
        <v>4443</v>
      </c>
      <c r="E461" s="11" t="s">
        <v>4892</v>
      </c>
      <c r="F461" s="11" t="s">
        <v>4893</v>
      </c>
      <c r="G461" s="11" t="s">
        <v>5418</v>
      </c>
      <c r="I461" s="11" t="s">
        <v>6109</v>
      </c>
      <c r="J461" s="11" t="s">
        <v>6110</v>
      </c>
      <c r="K461" s="11" t="s">
        <v>1634</v>
      </c>
      <c r="L461" s="11">
        <v>12</v>
      </c>
    </row>
    <row r="462" spans="1:12">
      <c r="A462" s="29">
        <v>461</v>
      </c>
      <c r="B462" s="6" t="s">
        <v>6643</v>
      </c>
      <c r="C462" s="6" t="s">
        <v>6649</v>
      </c>
      <c r="D462" s="11" t="s">
        <v>4444</v>
      </c>
      <c r="E462" s="11" t="s">
        <v>4892</v>
      </c>
      <c r="F462" s="11" t="s">
        <v>4894</v>
      </c>
      <c r="G462" s="11" t="s">
        <v>5419</v>
      </c>
      <c r="I462" s="11" t="s">
        <v>6111</v>
      </c>
      <c r="J462" s="11" t="s">
        <v>6112</v>
      </c>
      <c r="K462" s="11" t="s">
        <v>1633</v>
      </c>
      <c r="L462" s="11">
        <v>12</v>
      </c>
    </row>
    <row r="463" spans="1:12">
      <c r="A463" s="29">
        <v>462</v>
      </c>
      <c r="B463" s="6" t="s">
        <v>6643</v>
      </c>
      <c r="C463" s="6" t="s">
        <v>6649</v>
      </c>
      <c r="D463" s="11" t="s">
        <v>4445</v>
      </c>
      <c r="E463" s="11" t="s">
        <v>4892</v>
      </c>
      <c r="F463" s="11" t="s">
        <v>4895</v>
      </c>
      <c r="G463" s="11" t="s">
        <v>5420</v>
      </c>
      <c r="I463" s="11" t="s">
        <v>6113</v>
      </c>
      <c r="J463" s="11" t="s">
        <v>6114</v>
      </c>
      <c r="K463" s="11" t="s">
        <v>1634</v>
      </c>
      <c r="L463" s="11">
        <v>12</v>
      </c>
    </row>
    <row r="464" spans="1:12">
      <c r="A464" s="29">
        <v>463</v>
      </c>
      <c r="B464" s="6" t="s">
        <v>6643</v>
      </c>
      <c r="C464" s="6" t="s">
        <v>6649</v>
      </c>
      <c r="D464" s="11" t="s">
        <v>4446</v>
      </c>
      <c r="E464" s="11" t="s">
        <v>4892</v>
      </c>
      <c r="F464" s="11" t="s">
        <v>4896</v>
      </c>
      <c r="G464" s="11" t="s">
        <v>5421</v>
      </c>
      <c r="I464" s="11" t="s">
        <v>6115</v>
      </c>
      <c r="J464" s="11" t="s">
        <v>6116</v>
      </c>
      <c r="K464" s="11" t="s">
        <v>1633</v>
      </c>
      <c r="L464" s="11">
        <v>12</v>
      </c>
    </row>
    <row r="465" spans="1:12">
      <c r="A465" s="29">
        <v>464</v>
      </c>
      <c r="B465" s="6" t="s">
        <v>6643</v>
      </c>
      <c r="C465" s="6" t="s">
        <v>6649</v>
      </c>
      <c r="D465" s="11" t="s">
        <v>4457</v>
      </c>
      <c r="E465" s="11" t="s">
        <v>4909</v>
      </c>
      <c r="F465" s="11" t="s">
        <v>4910</v>
      </c>
      <c r="G465" s="11" t="s">
        <v>5432</v>
      </c>
      <c r="I465" s="11" t="s">
        <v>6139</v>
      </c>
      <c r="J465" s="11" t="s">
        <v>6140</v>
      </c>
      <c r="K465" s="11" t="s">
        <v>1633</v>
      </c>
      <c r="L465" s="11">
        <v>12</v>
      </c>
    </row>
    <row r="466" spans="1:12">
      <c r="A466" s="29">
        <v>465</v>
      </c>
      <c r="B466" s="6" t="s">
        <v>6643</v>
      </c>
      <c r="C466" s="6" t="s">
        <v>6649</v>
      </c>
      <c r="D466" s="11" t="s">
        <v>4458</v>
      </c>
      <c r="E466" s="11" t="s">
        <v>4911</v>
      </c>
      <c r="F466" s="11" t="s">
        <v>4912</v>
      </c>
      <c r="G466" s="11" t="s">
        <v>5433</v>
      </c>
      <c r="I466" s="11" t="s">
        <v>5705</v>
      </c>
      <c r="J466" s="11" t="s">
        <v>6141</v>
      </c>
      <c r="K466" s="11" t="s">
        <v>1635</v>
      </c>
      <c r="L466" s="11">
        <v>12</v>
      </c>
    </row>
    <row r="467" spans="1:12">
      <c r="A467" s="29">
        <v>466</v>
      </c>
      <c r="B467" s="6" t="s">
        <v>6643</v>
      </c>
      <c r="C467" s="6" t="s">
        <v>6649</v>
      </c>
      <c r="D467" s="11" t="s">
        <v>4523</v>
      </c>
      <c r="E467" s="11" t="s">
        <v>4998</v>
      </c>
      <c r="F467" s="11" t="s">
        <v>4999</v>
      </c>
      <c r="G467" s="11" t="s">
        <v>5497</v>
      </c>
      <c r="I467" s="11" t="s">
        <v>6268</v>
      </c>
      <c r="J467" s="11" t="s">
        <v>6269</v>
      </c>
      <c r="K467" s="11" t="s">
        <v>1633</v>
      </c>
      <c r="L467" s="11">
        <v>12</v>
      </c>
    </row>
    <row r="468" spans="1:12">
      <c r="A468" s="29">
        <v>467</v>
      </c>
      <c r="B468" s="6" t="s">
        <v>6643</v>
      </c>
      <c r="C468" s="6" t="s">
        <v>6649</v>
      </c>
      <c r="D468" s="11" t="s">
        <v>4524</v>
      </c>
      <c r="E468" s="11" t="s">
        <v>4998</v>
      </c>
      <c r="F468" s="11" t="s">
        <v>5000</v>
      </c>
      <c r="G468" s="11" t="s">
        <v>5498</v>
      </c>
      <c r="I468" s="11" t="s">
        <v>6270</v>
      </c>
      <c r="J468" s="11" t="s">
        <v>6116</v>
      </c>
      <c r="K468" s="11" t="s">
        <v>1633</v>
      </c>
      <c r="L468" s="11">
        <v>12</v>
      </c>
    </row>
    <row r="469" spans="1:12">
      <c r="A469" s="29">
        <v>468</v>
      </c>
      <c r="B469" s="6" t="s">
        <v>6643</v>
      </c>
      <c r="C469" s="6" t="s">
        <v>6649</v>
      </c>
      <c r="D469" s="11" t="s">
        <v>4525</v>
      </c>
      <c r="E469" s="11" t="s">
        <v>4998</v>
      </c>
      <c r="F469" s="11" t="s">
        <v>5001</v>
      </c>
      <c r="G469" s="11" t="s">
        <v>5499</v>
      </c>
      <c r="I469" s="11" t="s">
        <v>6271</v>
      </c>
      <c r="J469" s="11" t="s">
        <v>6272</v>
      </c>
      <c r="K469" s="11" t="s">
        <v>1633</v>
      </c>
      <c r="L469" s="11">
        <v>12</v>
      </c>
    </row>
    <row r="470" spans="1:12">
      <c r="A470" s="29">
        <v>469</v>
      </c>
      <c r="B470" s="6" t="s">
        <v>6643</v>
      </c>
      <c r="C470" s="6" t="s">
        <v>6649</v>
      </c>
      <c r="D470" s="11" t="s">
        <v>4526</v>
      </c>
      <c r="E470" s="11" t="s">
        <v>4998</v>
      </c>
      <c r="F470" s="11" t="s">
        <v>5002</v>
      </c>
      <c r="G470" s="11" t="s">
        <v>5500</v>
      </c>
      <c r="I470" s="11" t="s">
        <v>6273</v>
      </c>
      <c r="J470" s="11" t="s">
        <v>6274</v>
      </c>
      <c r="K470" s="11" t="s">
        <v>1633</v>
      </c>
      <c r="L470" s="11">
        <v>12</v>
      </c>
    </row>
    <row r="471" spans="1:12">
      <c r="A471" s="29">
        <v>470</v>
      </c>
      <c r="B471" s="6" t="s">
        <v>6643</v>
      </c>
      <c r="C471" s="6" t="s">
        <v>6649</v>
      </c>
      <c r="D471" s="11" t="s">
        <v>4527</v>
      </c>
      <c r="E471" s="11" t="s">
        <v>4998</v>
      </c>
      <c r="F471" s="11" t="s">
        <v>5003</v>
      </c>
      <c r="G471" s="11" t="s">
        <v>5501</v>
      </c>
      <c r="I471" s="11" t="s">
        <v>6275</v>
      </c>
      <c r="J471" s="11" t="s">
        <v>6276</v>
      </c>
      <c r="K471" s="11" t="s">
        <v>1633</v>
      </c>
      <c r="L471" s="11">
        <v>12</v>
      </c>
    </row>
    <row r="472" spans="1:12">
      <c r="A472" s="29">
        <v>471</v>
      </c>
      <c r="B472" s="6" t="s">
        <v>6643</v>
      </c>
      <c r="C472" s="6" t="s">
        <v>6649</v>
      </c>
      <c r="D472" s="11" t="s">
        <v>4528</v>
      </c>
      <c r="E472" s="11" t="s">
        <v>4998</v>
      </c>
      <c r="F472" s="11" t="s">
        <v>5168</v>
      </c>
      <c r="G472" s="11" t="s">
        <v>5502</v>
      </c>
      <c r="I472" s="11" t="s">
        <v>6277</v>
      </c>
      <c r="J472" s="11" t="s">
        <v>6278</v>
      </c>
      <c r="K472" s="11"/>
      <c r="L472" s="11">
        <v>12</v>
      </c>
    </row>
    <row r="473" spans="1:12">
      <c r="A473" s="29">
        <v>472</v>
      </c>
      <c r="B473" s="6" t="s">
        <v>6643</v>
      </c>
      <c r="C473" s="6" t="s">
        <v>6649</v>
      </c>
      <c r="D473" s="11" t="s">
        <v>4529</v>
      </c>
      <c r="E473" s="11" t="s">
        <v>4998</v>
      </c>
      <c r="F473" s="11" t="s">
        <v>5004</v>
      </c>
      <c r="G473" s="11" t="s">
        <v>5503</v>
      </c>
      <c r="I473" s="11" t="s">
        <v>6279</v>
      </c>
      <c r="J473" s="11" t="s">
        <v>6280</v>
      </c>
      <c r="K473" s="11" t="s">
        <v>1633</v>
      </c>
      <c r="L473" s="11">
        <v>12</v>
      </c>
    </row>
    <row r="474" spans="1:12">
      <c r="A474" s="29">
        <v>473</v>
      </c>
      <c r="B474" s="6" t="s">
        <v>6643</v>
      </c>
      <c r="C474" s="6" t="s">
        <v>6649</v>
      </c>
      <c r="D474" s="11" t="s">
        <v>4530</v>
      </c>
      <c r="E474" s="11" t="s">
        <v>4998</v>
      </c>
      <c r="F474" s="11" t="s">
        <v>5005</v>
      </c>
      <c r="G474" s="11" t="s">
        <v>5504</v>
      </c>
      <c r="I474" s="11" t="s">
        <v>6032</v>
      </c>
      <c r="J474" s="11" t="s">
        <v>6281</v>
      </c>
      <c r="K474" s="11" t="s">
        <v>1633</v>
      </c>
      <c r="L474" s="11">
        <v>12</v>
      </c>
    </row>
    <row r="475" spans="1:12">
      <c r="A475" s="29">
        <v>474</v>
      </c>
      <c r="B475" s="6" t="s">
        <v>6643</v>
      </c>
      <c r="C475" s="6" t="s">
        <v>6649</v>
      </c>
      <c r="D475" s="11" t="s">
        <v>4545</v>
      </c>
      <c r="E475" s="11" t="s">
        <v>5019</v>
      </c>
      <c r="F475" s="11" t="s">
        <v>5020</v>
      </c>
      <c r="G475" s="11" t="s">
        <v>5517</v>
      </c>
      <c r="I475" s="11" t="s">
        <v>6310</v>
      </c>
      <c r="J475" s="11" t="s">
        <v>6311</v>
      </c>
      <c r="K475" s="11" t="s">
        <v>1633</v>
      </c>
      <c r="L475" s="11">
        <v>12</v>
      </c>
    </row>
    <row r="476" spans="1:12">
      <c r="A476" s="29">
        <v>475</v>
      </c>
      <c r="B476" s="6" t="s">
        <v>6643</v>
      </c>
      <c r="C476" s="6" t="s">
        <v>6649</v>
      </c>
      <c r="D476" s="11" t="s">
        <v>4545</v>
      </c>
      <c r="E476" s="11" t="s">
        <v>5019</v>
      </c>
      <c r="F476" s="11" t="s">
        <v>5020</v>
      </c>
      <c r="G476" s="11" t="s">
        <v>5518</v>
      </c>
      <c r="I476" s="11" t="s">
        <v>6312</v>
      </c>
      <c r="J476" s="11" t="s">
        <v>6112</v>
      </c>
      <c r="K476" s="11" t="s">
        <v>1633</v>
      </c>
      <c r="L476" s="11">
        <v>12</v>
      </c>
    </row>
    <row r="477" spans="1:12">
      <c r="A477" s="29">
        <v>476</v>
      </c>
      <c r="B477" s="6" t="s">
        <v>6643</v>
      </c>
      <c r="C477" s="6" t="s">
        <v>6649</v>
      </c>
      <c r="D477" s="11" t="s">
        <v>4546</v>
      </c>
      <c r="E477" s="11" t="s">
        <v>5019</v>
      </c>
      <c r="F477" s="11" t="s">
        <v>5021</v>
      </c>
      <c r="G477" s="11" t="s">
        <v>5519</v>
      </c>
      <c r="I477" s="11" t="s">
        <v>6313</v>
      </c>
      <c r="J477" s="11" t="s">
        <v>6314</v>
      </c>
      <c r="K477" s="11" t="s">
        <v>1633</v>
      </c>
      <c r="L477" s="11">
        <v>12</v>
      </c>
    </row>
    <row r="478" spans="1:12">
      <c r="A478" s="29">
        <v>477</v>
      </c>
      <c r="B478" s="6" t="s">
        <v>6643</v>
      </c>
      <c r="C478" s="11" t="s">
        <v>4688</v>
      </c>
      <c r="D478" s="11" t="s">
        <v>4389</v>
      </c>
      <c r="E478" s="11" t="s">
        <v>4825</v>
      </c>
      <c r="F478" s="11"/>
      <c r="G478" s="11" t="s">
        <v>5362</v>
      </c>
      <c r="I478" s="11" t="s">
        <v>5997</v>
      </c>
      <c r="J478" s="11" t="s">
        <v>5998</v>
      </c>
      <c r="K478" s="11" t="s">
        <v>1633</v>
      </c>
      <c r="L478" s="11">
        <v>12</v>
      </c>
    </row>
    <row r="479" spans="1:12">
      <c r="A479" s="29">
        <v>478</v>
      </c>
      <c r="B479" s="6" t="s">
        <v>24845</v>
      </c>
      <c r="C479" s="11" t="s">
        <v>4688</v>
      </c>
      <c r="D479" s="1" t="s">
        <v>4665</v>
      </c>
      <c r="E479" s="1" t="s">
        <v>5156</v>
      </c>
      <c r="F479" s="1"/>
      <c r="G479" s="11" t="s">
        <v>5364</v>
      </c>
      <c r="I479" s="11" t="s">
        <v>6001</v>
      </c>
      <c r="J479" s="11" t="s">
        <v>5754</v>
      </c>
      <c r="K479" s="9" t="s">
        <v>1634</v>
      </c>
      <c r="L479" s="11">
        <v>12</v>
      </c>
    </row>
    <row r="480" spans="1:12">
      <c r="A480" s="29">
        <v>479</v>
      </c>
      <c r="B480" s="6" t="s">
        <v>24845</v>
      </c>
      <c r="C480" s="11" t="s">
        <v>4688</v>
      </c>
      <c r="D480" s="1" t="s">
        <v>4666</v>
      </c>
      <c r="E480" s="1" t="s">
        <v>5157</v>
      </c>
      <c r="F480" s="1"/>
      <c r="G480" s="11" t="s">
        <v>5365</v>
      </c>
      <c r="I480" s="11" t="s">
        <v>6002</v>
      </c>
      <c r="J480" s="11" t="s">
        <v>6003</v>
      </c>
      <c r="K480" s="9" t="s">
        <v>1634</v>
      </c>
      <c r="L480" s="11">
        <v>12</v>
      </c>
    </row>
    <row r="481" spans="1:12">
      <c r="A481" s="29">
        <v>480</v>
      </c>
      <c r="B481" s="6" t="s">
        <v>6643</v>
      </c>
      <c r="C481" s="11" t="s">
        <v>4688</v>
      </c>
      <c r="D481" s="11" t="s">
        <v>4651</v>
      </c>
      <c r="E481" s="11" t="s">
        <v>5131</v>
      </c>
      <c r="F481" s="11" t="s">
        <v>5132</v>
      </c>
      <c r="G481" s="11" t="s">
        <v>5641</v>
      </c>
      <c r="I481" s="11" t="s">
        <v>6563</v>
      </c>
      <c r="J481" s="11" t="s">
        <v>6564</v>
      </c>
      <c r="K481" s="11" t="s">
        <v>1633</v>
      </c>
      <c r="L481" s="11">
        <v>12</v>
      </c>
    </row>
    <row r="482" spans="1:12">
      <c r="A482" s="29">
        <v>481</v>
      </c>
      <c r="B482" s="6" t="s">
        <v>6643</v>
      </c>
      <c r="C482" s="11" t="s">
        <v>4688</v>
      </c>
      <c r="D482" s="11" t="s">
        <v>4651</v>
      </c>
      <c r="E482" s="11" t="s">
        <v>5131</v>
      </c>
      <c r="F482" s="11" t="s">
        <v>5132</v>
      </c>
      <c r="G482" s="11" t="s">
        <v>5642</v>
      </c>
      <c r="I482" s="11" t="s">
        <v>6565</v>
      </c>
      <c r="J482" s="11" t="s">
        <v>6566</v>
      </c>
      <c r="K482" s="11" t="s">
        <v>1633</v>
      </c>
      <c r="L482" s="11">
        <v>12</v>
      </c>
    </row>
    <row r="483" spans="1:12">
      <c r="A483" s="29">
        <v>482</v>
      </c>
      <c r="B483" s="6" t="s">
        <v>6643</v>
      </c>
      <c r="C483" s="11" t="s">
        <v>4688</v>
      </c>
      <c r="D483" s="11" t="s">
        <v>4651</v>
      </c>
      <c r="E483" s="11" t="s">
        <v>5131</v>
      </c>
      <c r="F483" s="11" t="s">
        <v>5132</v>
      </c>
      <c r="G483" s="11" t="s">
        <v>5643</v>
      </c>
      <c r="I483" s="11" t="s">
        <v>6567</v>
      </c>
      <c r="J483" s="11" t="s">
        <v>6568</v>
      </c>
      <c r="K483" s="11" t="s">
        <v>1633</v>
      </c>
      <c r="L483" s="11">
        <v>12</v>
      </c>
    </row>
    <row r="484" spans="1:12">
      <c r="A484" s="29">
        <v>483</v>
      </c>
      <c r="B484" s="6" t="s">
        <v>24845</v>
      </c>
      <c r="C484" s="11" t="s">
        <v>4688</v>
      </c>
      <c r="D484" s="11" t="s">
        <v>4686</v>
      </c>
      <c r="E484" s="11" t="s">
        <v>5216</v>
      </c>
      <c r="F484" s="11" t="s">
        <v>5217</v>
      </c>
      <c r="G484" s="11" t="s">
        <v>5644</v>
      </c>
      <c r="I484" s="11" t="s">
        <v>6569</v>
      </c>
      <c r="J484" s="11" t="s">
        <v>6037</v>
      </c>
      <c r="K484" s="9" t="s">
        <v>1633</v>
      </c>
      <c r="L484" s="11">
        <v>12</v>
      </c>
    </row>
    <row r="485" spans="1:12">
      <c r="A485" s="29">
        <v>484</v>
      </c>
      <c r="B485" s="6" t="s">
        <v>6643</v>
      </c>
      <c r="C485" s="11" t="s">
        <v>4688</v>
      </c>
      <c r="D485" s="11" t="s">
        <v>4652</v>
      </c>
      <c r="E485" s="11" t="s">
        <v>5133</v>
      </c>
      <c r="F485" s="11" t="s">
        <v>5134</v>
      </c>
      <c r="G485" s="11" t="s">
        <v>5645</v>
      </c>
      <c r="I485" s="11" t="s">
        <v>6570</v>
      </c>
      <c r="J485" s="11" t="s">
        <v>6571</v>
      </c>
      <c r="K485" s="11" t="s">
        <v>1633</v>
      </c>
      <c r="L485" s="11">
        <v>12</v>
      </c>
    </row>
    <row r="486" spans="1:12">
      <c r="A486" s="29">
        <v>485</v>
      </c>
      <c r="B486" s="6" t="s">
        <v>6643</v>
      </c>
      <c r="C486" s="11" t="s">
        <v>4688</v>
      </c>
      <c r="D486" s="11" t="s">
        <v>4653</v>
      </c>
      <c r="E486" s="11" t="s">
        <v>5133</v>
      </c>
      <c r="F486" s="11" t="s">
        <v>5135</v>
      </c>
      <c r="G486" s="11" t="s">
        <v>5646</v>
      </c>
      <c r="I486" s="11" t="s">
        <v>6572</v>
      </c>
      <c r="J486" s="11" t="s">
        <v>6573</v>
      </c>
      <c r="K486" s="11" t="s">
        <v>1635</v>
      </c>
      <c r="L486" s="11">
        <v>12</v>
      </c>
    </row>
    <row r="487" spans="1:12">
      <c r="A487" s="29">
        <v>486</v>
      </c>
      <c r="B487" s="6" t="s">
        <v>6643</v>
      </c>
      <c r="C487" s="11" t="s">
        <v>4688</v>
      </c>
      <c r="D487" s="11" t="s">
        <v>4654</v>
      </c>
      <c r="E487" s="11" t="s">
        <v>5133</v>
      </c>
      <c r="F487" s="11" t="s">
        <v>5136</v>
      </c>
      <c r="G487" s="11" t="s">
        <v>5647</v>
      </c>
      <c r="I487" s="11" t="s">
        <v>6574</v>
      </c>
      <c r="J487" s="11" t="s">
        <v>5754</v>
      </c>
      <c r="K487" s="11" t="s">
        <v>1633</v>
      </c>
      <c r="L487" s="11">
        <v>12</v>
      </c>
    </row>
    <row r="488" spans="1:12">
      <c r="A488" s="29">
        <v>487</v>
      </c>
      <c r="B488" s="6" t="s">
        <v>6643</v>
      </c>
      <c r="C488" s="11" t="s">
        <v>4688</v>
      </c>
      <c r="D488" s="11" t="s">
        <v>4655</v>
      </c>
      <c r="E488" s="11" t="s">
        <v>5137</v>
      </c>
      <c r="F488" s="11" t="s">
        <v>5138</v>
      </c>
      <c r="G488" s="11" t="s">
        <v>5648</v>
      </c>
      <c r="I488" s="11" t="s">
        <v>6575</v>
      </c>
      <c r="J488" s="11" t="s">
        <v>6576</v>
      </c>
      <c r="K488" s="11" t="s">
        <v>1634</v>
      </c>
      <c r="L488" s="11">
        <v>6</v>
      </c>
    </row>
    <row r="489" spans="1:12">
      <c r="A489" s="29">
        <v>488</v>
      </c>
      <c r="B489" s="6" t="s">
        <v>6643</v>
      </c>
      <c r="C489" s="11" t="s">
        <v>4688</v>
      </c>
      <c r="D489" s="11" t="s">
        <v>4656</v>
      </c>
      <c r="E489" s="11" t="s">
        <v>5137</v>
      </c>
      <c r="F489" s="11" t="s">
        <v>5139</v>
      </c>
      <c r="G489" s="11" t="s">
        <v>5649</v>
      </c>
      <c r="I489" s="11" t="s">
        <v>6577</v>
      </c>
      <c r="J489" s="11" t="s">
        <v>6052</v>
      </c>
      <c r="K489" s="11" t="s">
        <v>1633</v>
      </c>
      <c r="L489" s="11">
        <v>12</v>
      </c>
    </row>
    <row r="490" spans="1:12">
      <c r="A490" s="29">
        <v>489</v>
      </c>
      <c r="B490" s="6" t="s">
        <v>6643</v>
      </c>
      <c r="C490" s="11" t="s">
        <v>4688</v>
      </c>
      <c r="D490" s="11" t="s">
        <v>4657</v>
      </c>
      <c r="E490" s="11" t="s">
        <v>5137</v>
      </c>
      <c r="F490" s="11" t="s">
        <v>5140</v>
      </c>
      <c r="G490" s="11" t="s">
        <v>5650</v>
      </c>
      <c r="I490" s="11" t="s">
        <v>6578</v>
      </c>
      <c r="J490" s="11" t="s">
        <v>6052</v>
      </c>
      <c r="K490" s="11" t="s">
        <v>1633</v>
      </c>
      <c r="L490" s="11">
        <v>12</v>
      </c>
    </row>
    <row r="491" spans="1:12">
      <c r="A491" s="29">
        <v>490</v>
      </c>
      <c r="B491" s="6" t="s">
        <v>6643</v>
      </c>
      <c r="C491" s="11" t="s">
        <v>4688</v>
      </c>
      <c r="D491" s="11" t="s">
        <v>4687</v>
      </c>
      <c r="E491" s="11" t="s">
        <v>5137</v>
      </c>
      <c r="F491" s="11" t="s">
        <v>5218</v>
      </c>
      <c r="G491" s="11" t="s">
        <v>5651</v>
      </c>
      <c r="I491" s="11" t="s">
        <v>6638</v>
      </c>
      <c r="J491" s="11" t="s">
        <v>6639</v>
      </c>
      <c r="K491" s="11" t="s">
        <v>1633</v>
      </c>
      <c r="L491" s="11">
        <v>6</v>
      </c>
    </row>
    <row r="492" spans="1:12">
      <c r="A492" s="29">
        <v>491</v>
      </c>
      <c r="B492" s="6" t="s">
        <v>6643</v>
      </c>
      <c r="C492" s="11" t="s">
        <v>4688</v>
      </c>
      <c r="D492" s="11" t="s">
        <v>4658</v>
      </c>
      <c r="E492" s="11" t="s">
        <v>5141</v>
      </c>
      <c r="F492" s="11" t="s">
        <v>5142</v>
      </c>
      <c r="G492" s="11" t="s">
        <v>5652</v>
      </c>
      <c r="I492" s="11" t="s">
        <v>6579</v>
      </c>
      <c r="J492" s="11" t="s">
        <v>6580</v>
      </c>
      <c r="K492" s="11" t="s">
        <v>1634</v>
      </c>
      <c r="L492" s="11">
        <v>12</v>
      </c>
    </row>
    <row r="493" spans="1:12">
      <c r="A493" s="29">
        <v>492</v>
      </c>
      <c r="B493" s="6" t="s">
        <v>6643</v>
      </c>
      <c r="C493" s="11" t="s">
        <v>4688</v>
      </c>
      <c r="D493" s="11" t="s">
        <v>4658</v>
      </c>
      <c r="E493" s="11" t="s">
        <v>5141</v>
      </c>
      <c r="F493" s="11" t="s">
        <v>5142</v>
      </c>
      <c r="G493" s="11" t="s">
        <v>5653</v>
      </c>
      <c r="I493" s="11" t="s">
        <v>6581</v>
      </c>
      <c r="J493" s="11" t="s">
        <v>6582</v>
      </c>
      <c r="K493" s="11" t="s">
        <v>1634</v>
      </c>
      <c r="L493" s="11">
        <v>12</v>
      </c>
    </row>
    <row r="494" spans="1:12">
      <c r="A494" s="29">
        <v>493</v>
      </c>
      <c r="B494" s="6" t="s">
        <v>6643</v>
      </c>
      <c r="C494" s="11" t="s">
        <v>4688</v>
      </c>
      <c r="D494" s="11" t="s">
        <v>4659</v>
      </c>
      <c r="E494" s="11" t="s">
        <v>5141</v>
      </c>
      <c r="F494" s="11" t="s">
        <v>5143</v>
      </c>
      <c r="G494" s="11" t="s">
        <v>5654</v>
      </c>
      <c r="I494" s="11" t="s">
        <v>6583</v>
      </c>
      <c r="J494" s="11" t="s">
        <v>6584</v>
      </c>
      <c r="K494" s="11" t="s">
        <v>1633</v>
      </c>
      <c r="L494" s="11">
        <v>6</v>
      </c>
    </row>
    <row r="495" spans="1:12">
      <c r="A495" s="29">
        <v>494</v>
      </c>
      <c r="B495" s="46" t="s">
        <v>6643</v>
      </c>
      <c r="C495" s="1" t="s">
        <v>15073</v>
      </c>
      <c r="D495" s="1" t="s">
        <v>14343</v>
      </c>
      <c r="E495" s="1" t="s">
        <v>15842</v>
      </c>
      <c r="F495" s="1"/>
      <c r="G495" s="1" t="s">
        <v>18404</v>
      </c>
      <c r="H495" s="7" t="s">
        <v>18405</v>
      </c>
      <c r="I495" s="1">
        <v>105.633333333333</v>
      </c>
      <c r="J495" s="1">
        <v>34</v>
      </c>
      <c r="K495" s="1" t="s">
        <v>1633</v>
      </c>
      <c r="L495" s="1">
        <v>6</v>
      </c>
    </row>
    <row r="496" spans="1:12">
      <c r="A496" s="29">
        <v>495</v>
      </c>
      <c r="B496" s="46" t="s">
        <v>6643</v>
      </c>
      <c r="C496" s="1" t="s">
        <v>15073</v>
      </c>
      <c r="D496" s="1" t="s">
        <v>14344</v>
      </c>
      <c r="E496" s="1" t="s">
        <v>15843</v>
      </c>
      <c r="F496" s="1" t="s">
        <v>16732</v>
      </c>
      <c r="G496" s="1" t="s">
        <v>18406</v>
      </c>
      <c r="H496" s="7" t="s">
        <v>18407</v>
      </c>
      <c r="I496" s="1">
        <v>105.75</v>
      </c>
      <c r="J496" s="1">
        <v>33.733333333333299</v>
      </c>
      <c r="K496" s="1" t="s">
        <v>1633</v>
      </c>
      <c r="L496" s="1">
        <v>6</v>
      </c>
    </row>
    <row r="497" spans="1:12">
      <c r="A497" s="29">
        <v>496</v>
      </c>
      <c r="B497" s="46" t="s">
        <v>6643</v>
      </c>
      <c r="C497" s="1" t="s">
        <v>15073</v>
      </c>
      <c r="D497" s="1" t="s">
        <v>14344</v>
      </c>
      <c r="E497" s="1" t="s">
        <v>15843</v>
      </c>
      <c r="F497" s="1" t="s">
        <v>16732</v>
      </c>
      <c r="G497" s="1" t="s">
        <v>18408</v>
      </c>
      <c r="H497" s="7" t="s">
        <v>18409</v>
      </c>
      <c r="I497" s="1">
        <v>105.73333333333299</v>
      </c>
      <c r="J497" s="1">
        <v>33.75</v>
      </c>
      <c r="K497" s="1" t="s">
        <v>1633</v>
      </c>
      <c r="L497" s="1">
        <v>12</v>
      </c>
    </row>
    <row r="498" spans="1:12">
      <c r="A498" s="29">
        <v>497</v>
      </c>
      <c r="B498" s="46" t="s">
        <v>6643</v>
      </c>
      <c r="C498" s="1" t="s">
        <v>15073</v>
      </c>
      <c r="D498" s="1" t="s">
        <v>14345</v>
      </c>
      <c r="E498" s="1" t="s">
        <v>15844</v>
      </c>
      <c r="F498" s="1"/>
      <c r="G498" s="1" t="s">
        <v>18410</v>
      </c>
      <c r="H498" s="7" t="s">
        <v>18411</v>
      </c>
      <c r="I498" s="1">
        <v>105.533333333333</v>
      </c>
      <c r="J498" s="1">
        <v>34.299999999999997</v>
      </c>
      <c r="K498" s="1" t="s">
        <v>1634</v>
      </c>
      <c r="L498" s="1">
        <v>6</v>
      </c>
    </row>
    <row r="499" spans="1:12">
      <c r="A499" s="29">
        <v>498</v>
      </c>
      <c r="B499" s="46" t="s">
        <v>6643</v>
      </c>
      <c r="C499" s="1" t="s">
        <v>15073</v>
      </c>
      <c r="D499" s="1" t="s">
        <v>14346</v>
      </c>
      <c r="E499" s="1" t="s">
        <v>15845</v>
      </c>
      <c r="F499" s="1"/>
      <c r="G499" s="1" t="s">
        <v>18412</v>
      </c>
      <c r="H499" s="7" t="s">
        <v>18413</v>
      </c>
      <c r="I499" s="1">
        <v>105.166666666667</v>
      </c>
      <c r="J499" s="1">
        <v>34.1666666666667</v>
      </c>
      <c r="K499" s="1" t="s">
        <v>1633</v>
      </c>
      <c r="L499" s="1">
        <v>6</v>
      </c>
    </row>
    <row r="500" spans="1:12">
      <c r="A500" s="29">
        <v>499</v>
      </c>
      <c r="B500" s="46" t="s">
        <v>6643</v>
      </c>
      <c r="C500" s="1" t="s">
        <v>15073</v>
      </c>
      <c r="D500" s="1" t="s">
        <v>14347</v>
      </c>
      <c r="E500" s="1" t="s">
        <v>15846</v>
      </c>
      <c r="F500" s="1" t="s">
        <v>15847</v>
      </c>
      <c r="G500" s="1" t="s">
        <v>18414</v>
      </c>
      <c r="H500" s="7" t="s">
        <v>18415</v>
      </c>
      <c r="I500" s="1">
        <v>105.55</v>
      </c>
      <c r="J500" s="1">
        <v>33.5833333333333</v>
      </c>
      <c r="K500" s="1" t="s">
        <v>1633</v>
      </c>
      <c r="L500" s="1">
        <v>6</v>
      </c>
    </row>
    <row r="501" spans="1:12">
      <c r="A501" s="29">
        <v>500</v>
      </c>
      <c r="B501" s="46" t="s">
        <v>6643</v>
      </c>
      <c r="C501" s="1" t="s">
        <v>15073</v>
      </c>
      <c r="D501" s="1" t="s">
        <v>14348</v>
      </c>
      <c r="E501" s="1" t="s">
        <v>15848</v>
      </c>
      <c r="F501" s="1"/>
      <c r="G501" s="1" t="s">
        <v>18416</v>
      </c>
      <c r="H501" s="7" t="s">
        <v>18417</v>
      </c>
      <c r="I501" s="1">
        <v>103.616666666667</v>
      </c>
      <c r="J501" s="1">
        <v>34.133333333333297</v>
      </c>
      <c r="K501" s="1" t="s">
        <v>1634</v>
      </c>
      <c r="L501" s="1">
        <v>6</v>
      </c>
    </row>
    <row r="502" spans="1:12">
      <c r="A502" s="29">
        <v>501</v>
      </c>
      <c r="B502" s="46" t="s">
        <v>6643</v>
      </c>
      <c r="C502" s="1" t="s">
        <v>15073</v>
      </c>
      <c r="D502" s="1" t="s">
        <v>14349</v>
      </c>
      <c r="E502" s="1" t="s">
        <v>15849</v>
      </c>
      <c r="F502" s="1" t="s">
        <v>15850</v>
      </c>
      <c r="G502" s="1" t="s">
        <v>18418</v>
      </c>
      <c r="H502" s="7" t="s">
        <v>18419</v>
      </c>
      <c r="I502" s="1">
        <v>104.783333333333</v>
      </c>
      <c r="J502" s="1">
        <v>33.4166666666667</v>
      </c>
      <c r="K502" s="1" t="s">
        <v>1634</v>
      </c>
      <c r="L502" s="1">
        <v>6</v>
      </c>
    </row>
    <row r="503" spans="1:12">
      <c r="A503" s="29">
        <v>502</v>
      </c>
      <c r="B503" s="46" t="s">
        <v>6643</v>
      </c>
      <c r="C503" s="1" t="s">
        <v>15073</v>
      </c>
      <c r="D503" s="1" t="s">
        <v>14350</v>
      </c>
      <c r="E503" s="1" t="s">
        <v>15849</v>
      </c>
      <c r="F503" s="1" t="s">
        <v>15851</v>
      </c>
      <c r="G503" s="1" t="s">
        <v>18420</v>
      </c>
      <c r="H503" s="7" t="s">
        <v>18421</v>
      </c>
      <c r="I503" s="1">
        <v>104.8</v>
      </c>
      <c r="J503" s="1">
        <v>33.4166666666667</v>
      </c>
      <c r="K503" s="1" t="s">
        <v>1633</v>
      </c>
      <c r="L503" s="1">
        <v>6</v>
      </c>
    </row>
    <row r="504" spans="1:12">
      <c r="A504" s="29">
        <v>503</v>
      </c>
      <c r="B504" s="46" t="s">
        <v>6643</v>
      </c>
      <c r="C504" s="1" t="s">
        <v>15073</v>
      </c>
      <c r="D504" s="1" t="s">
        <v>14351</v>
      </c>
      <c r="E504" s="1" t="s">
        <v>15849</v>
      </c>
      <c r="F504" s="1" t="s">
        <v>15852</v>
      </c>
      <c r="G504" s="1" t="s">
        <v>18422</v>
      </c>
      <c r="H504" s="7" t="s">
        <v>18423</v>
      </c>
      <c r="I504" s="1">
        <v>104.933333333333</v>
      </c>
      <c r="J504" s="1">
        <v>33.383333333333297</v>
      </c>
      <c r="K504" s="1" t="s">
        <v>1633</v>
      </c>
      <c r="L504" s="1">
        <v>12</v>
      </c>
    </row>
    <row r="505" spans="1:12">
      <c r="A505" s="29">
        <v>504</v>
      </c>
      <c r="B505" s="46" t="s">
        <v>6643</v>
      </c>
      <c r="C505" s="1" t="s">
        <v>15073</v>
      </c>
      <c r="D505" s="1" t="s">
        <v>14352</v>
      </c>
      <c r="E505" s="1" t="s">
        <v>16733</v>
      </c>
      <c r="F505" s="1"/>
      <c r="G505" s="1" t="s">
        <v>18424</v>
      </c>
      <c r="H505" s="1" t="s">
        <v>18425</v>
      </c>
      <c r="I505" s="1">
        <v>106.05</v>
      </c>
      <c r="J505" s="1">
        <v>33.566666666666698</v>
      </c>
      <c r="K505" s="1" t="s">
        <v>1634</v>
      </c>
      <c r="L505" s="1">
        <v>12</v>
      </c>
    </row>
    <row r="506" spans="1:12">
      <c r="A506" s="29">
        <v>505</v>
      </c>
      <c r="B506" s="1" t="s">
        <v>6643</v>
      </c>
      <c r="C506" s="1" t="s">
        <v>15073</v>
      </c>
      <c r="D506" s="1" t="s">
        <v>20933</v>
      </c>
      <c r="E506" s="1" t="s">
        <v>21023</v>
      </c>
      <c r="F506" s="1"/>
      <c r="G506" s="1" t="s">
        <v>21146</v>
      </c>
      <c r="H506" s="1" t="s">
        <v>21046</v>
      </c>
      <c r="I506" s="1" t="s">
        <v>21047</v>
      </c>
      <c r="J506" s="1" t="s">
        <v>21048</v>
      </c>
      <c r="K506" s="1" t="s">
        <v>1634</v>
      </c>
      <c r="L506" s="1">
        <v>6</v>
      </c>
    </row>
    <row r="507" spans="1:12">
      <c r="A507" s="29">
        <v>506</v>
      </c>
      <c r="B507" s="1" t="s">
        <v>6643</v>
      </c>
      <c r="C507" s="1" t="s">
        <v>15073</v>
      </c>
      <c r="D507" s="1" t="s">
        <v>20876</v>
      </c>
      <c r="E507" s="1" t="s">
        <v>20969</v>
      </c>
      <c r="F507" s="1"/>
      <c r="G507" s="1" t="s">
        <v>2511</v>
      </c>
      <c r="H507" s="1" t="s">
        <v>21313</v>
      </c>
      <c r="I507" s="1" t="s">
        <v>21314</v>
      </c>
      <c r="J507" s="1" t="s">
        <v>21315</v>
      </c>
      <c r="K507" s="1" t="s">
        <v>1634</v>
      </c>
      <c r="L507" s="1">
        <v>12</v>
      </c>
    </row>
    <row r="508" spans="1:12">
      <c r="A508" s="29">
        <v>507</v>
      </c>
      <c r="B508" s="1" t="s">
        <v>6643</v>
      </c>
      <c r="C508" s="1" t="s">
        <v>15073</v>
      </c>
      <c r="D508" s="1" t="s">
        <v>20879</v>
      </c>
      <c r="E508" s="1" t="s">
        <v>20972</v>
      </c>
      <c r="F508" s="1"/>
      <c r="G508" s="1" t="s">
        <v>19707</v>
      </c>
      <c r="H508" s="1" t="s">
        <v>19708</v>
      </c>
      <c r="I508" s="1" t="s">
        <v>21326</v>
      </c>
      <c r="J508" s="1" t="s">
        <v>21327</v>
      </c>
      <c r="K508" s="1" t="s">
        <v>1633</v>
      </c>
      <c r="L508" s="1">
        <v>12</v>
      </c>
    </row>
    <row r="509" spans="1:12">
      <c r="A509" s="29">
        <v>508</v>
      </c>
      <c r="B509" s="1" t="s">
        <v>6643</v>
      </c>
      <c r="C509" s="1" t="s">
        <v>15073</v>
      </c>
      <c r="D509" s="1" t="s">
        <v>20881</v>
      </c>
      <c r="E509" s="1" t="s">
        <v>20974</v>
      </c>
      <c r="F509" s="1"/>
      <c r="G509" s="1" t="s">
        <v>21087</v>
      </c>
      <c r="H509" s="1" t="s">
        <v>18425</v>
      </c>
      <c r="I509" s="1" t="s">
        <v>21331</v>
      </c>
      <c r="J509" s="1" t="s">
        <v>21332</v>
      </c>
      <c r="K509" s="1" t="s">
        <v>1634</v>
      </c>
      <c r="L509" s="1">
        <v>12</v>
      </c>
    </row>
    <row r="510" spans="1:12">
      <c r="A510" s="29">
        <v>509</v>
      </c>
      <c r="B510" s="1" t="s">
        <v>24839</v>
      </c>
      <c r="C510" s="5" t="s">
        <v>22050</v>
      </c>
      <c r="D510" s="1" t="s">
        <v>21749</v>
      </c>
      <c r="E510" s="1" t="s">
        <v>22294</v>
      </c>
      <c r="F510" s="1"/>
      <c r="G510" s="1" t="s">
        <v>23633</v>
      </c>
      <c r="H510" s="1" t="s">
        <v>23634</v>
      </c>
      <c r="I510" s="1" t="s">
        <v>23635</v>
      </c>
      <c r="J510" s="1" t="s">
        <v>23636</v>
      </c>
      <c r="K510" s="5" t="s">
        <v>1634</v>
      </c>
      <c r="L510" s="1">
        <v>12</v>
      </c>
    </row>
    <row r="511" spans="1:12">
      <c r="A511" s="29">
        <v>510</v>
      </c>
      <c r="B511" s="1" t="s">
        <v>24839</v>
      </c>
      <c r="C511" s="5" t="s">
        <v>22050</v>
      </c>
      <c r="D511" s="1" t="s">
        <v>21756</v>
      </c>
      <c r="E511" s="1" t="s">
        <v>22301</v>
      </c>
      <c r="F511" s="1"/>
      <c r="G511" s="1" t="s">
        <v>23659</v>
      </c>
      <c r="H511" s="1" t="s">
        <v>23660</v>
      </c>
      <c r="I511" s="1" t="s">
        <v>23661</v>
      </c>
      <c r="J511" s="1" t="s">
        <v>23662</v>
      </c>
      <c r="K511" s="5" t="s">
        <v>1633</v>
      </c>
      <c r="L511" s="1">
        <v>12</v>
      </c>
    </row>
    <row r="512" spans="1:12">
      <c r="A512" s="29">
        <v>511</v>
      </c>
      <c r="B512" s="1" t="s">
        <v>24839</v>
      </c>
      <c r="C512" s="5" t="s">
        <v>22050</v>
      </c>
      <c r="D512" s="1" t="s">
        <v>21773</v>
      </c>
      <c r="E512" s="1" t="s">
        <v>22318</v>
      </c>
      <c r="F512" s="1"/>
      <c r="G512" s="1" t="s">
        <v>23725</v>
      </c>
      <c r="H512" s="1" t="s">
        <v>23726</v>
      </c>
      <c r="I512" s="1" t="s">
        <v>23727</v>
      </c>
      <c r="J512" s="1" t="s">
        <v>23728</v>
      </c>
      <c r="K512" s="5" t="s">
        <v>1633</v>
      </c>
      <c r="L512" s="1">
        <v>12</v>
      </c>
    </row>
    <row r="513" spans="1:12">
      <c r="A513" s="29">
        <v>512</v>
      </c>
      <c r="B513" s="1" t="s">
        <v>24839</v>
      </c>
      <c r="C513" s="5" t="s">
        <v>22050</v>
      </c>
      <c r="D513" s="1" t="s">
        <v>21774</v>
      </c>
      <c r="E513" s="1" t="s">
        <v>22319</v>
      </c>
      <c r="F513" s="1" t="s">
        <v>22320</v>
      </c>
      <c r="G513" s="1" t="s">
        <v>23729</v>
      </c>
      <c r="H513" s="1" t="s">
        <v>23730</v>
      </c>
      <c r="I513" s="1" t="s">
        <v>23731</v>
      </c>
      <c r="J513" s="1" t="s">
        <v>23732</v>
      </c>
      <c r="K513" s="5" t="s">
        <v>1634</v>
      </c>
      <c r="L513" s="1">
        <v>12</v>
      </c>
    </row>
    <row r="514" spans="1:12">
      <c r="A514" s="29">
        <v>513</v>
      </c>
      <c r="B514" s="1" t="s">
        <v>24839</v>
      </c>
      <c r="C514" s="5" t="s">
        <v>22050</v>
      </c>
      <c r="D514" s="1" t="s">
        <v>21775</v>
      </c>
      <c r="E514" s="1" t="s">
        <v>22321</v>
      </c>
      <c r="F514" s="1"/>
      <c r="G514" s="1" t="s">
        <v>23733</v>
      </c>
      <c r="H514" s="1" t="s">
        <v>23734</v>
      </c>
      <c r="I514" s="1" t="s">
        <v>23735</v>
      </c>
      <c r="J514" s="1" t="s">
        <v>23736</v>
      </c>
      <c r="K514" s="5" t="s">
        <v>1634</v>
      </c>
      <c r="L514" s="1">
        <v>12</v>
      </c>
    </row>
    <row r="515" spans="1:12">
      <c r="A515" s="29">
        <v>514</v>
      </c>
      <c r="B515" s="1" t="s">
        <v>24839</v>
      </c>
      <c r="C515" s="5" t="s">
        <v>22050</v>
      </c>
      <c r="D515" s="1" t="s">
        <v>21778</v>
      </c>
      <c r="E515" s="1" t="s">
        <v>22324</v>
      </c>
      <c r="F515" s="1"/>
      <c r="G515" s="1" t="s">
        <v>23744</v>
      </c>
      <c r="H515" s="1" t="s">
        <v>23745</v>
      </c>
      <c r="I515" s="1" t="s">
        <v>23746</v>
      </c>
      <c r="J515" s="1" t="s">
        <v>23747</v>
      </c>
      <c r="K515" s="5" t="s">
        <v>1634</v>
      </c>
      <c r="L515" s="1">
        <v>12</v>
      </c>
    </row>
    <row r="516" spans="1:12">
      <c r="A516" s="29">
        <v>515</v>
      </c>
      <c r="B516" s="1" t="s">
        <v>24839</v>
      </c>
      <c r="C516" s="5" t="s">
        <v>22050</v>
      </c>
      <c r="D516" s="1" t="s">
        <v>21779</v>
      </c>
      <c r="E516" s="1" t="s">
        <v>22325</v>
      </c>
      <c r="F516" s="1" t="s">
        <v>22326</v>
      </c>
      <c r="G516" s="1" t="s">
        <v>23748</v>
      </c>
      <c r="H516" s="1" t="s">
        <v>23749</v>
      </c>
      <c r="I516" s="1" t="s">
        <v>23750</v>
      </c>
      <c r="J516" s="1" t="s">
        <v>23751</v>
      </c>
      <c r="K516" s="5" t="s">
        <v>1633</v>
      </c>
      <c r="L516" s="1">
        <v>12</v>
      </c>
    </row>
    <row r="517" spans="1:12">
      <c r="A517" s="29">
        <v>516</v>
      </c>
      <c r="B517" s="1" t="s">
        <v>24839</v>
      </c>
      <c r="C517" s="5" t="s">
        <v>22050</v>
      </c>
      <c r="D517" s="1" t="s">
        <v>21785</v>
      </c>
      <c r="E517" s="1" t="s">
        <v>22333</v>
      </c>
      <c r="F517" s="1"/>
      <c r="G517" s="1" t="s">
        <v>23771</v>
      </c>
      <c r="H517" s="1" t="s">
        <v>23772</v>
      </c>
      <c r="I517" s="1" t="s">
        <v>23773</v>
      </c>
      <c r="J517" s="1" t="s">
        <v>23774</v>
      </c>
      <c r="K517" s="5" t="s">
        <v>1634</v>
      </c>
      <c r="L517" s="1">
        <v>12</v>
      </c>
    </row>
    <row r="518" spans="1:12">
      <c r="A518" s="29">
        <v>517</v>
      </c>
      <c r="B518" s="1" t="s">
        <v>24839</v>
      </c>
      <c r="C518" s="5" t="s">
        <v>22050</v>
      </c>
      <c r="D518" s="1" t="s">
        <v>21786</v>
      </c>
      <c r="E518" s="1" t="s">
        <v>22334</v>
      </c>
      <c r="F518" s="1" t="s">
        <v>22335</v>
      </c>
      <c r="G518" s="1" t="s">
        <v>23775</v>
      </c>
      <c r="H518" s="1" t="s">
        <v>23776</v>
      </c>
      <c r="I518" s="1" t="s">
        <v>23777</v>
      </c>
      <c r="J518" s="1" t="s">
        <v>23778</v>
      </c>
      <c r="K518" s="5" t="s">
        <v>1633</v>
      </c>
      <c r="L518" s="1">
        <v>12</v>
      </c>
    </row>
    <row r="519" spans="1:12">
      <c r="A519" s="29">
        <v>518</v>
      </c>
      <c r="B519" s="1" t="s">
        <v>24839</v>
      </c>
      <c r="C519" s="5" t="s">
        <v>22050</v>
      </c>
      <c r="D519" s="1" t="s">
        <v>21787</v>
      </c>
      <c r="E519" s="1" t="s">
        <v>22336</v>
      </c>
      <c r="F519" s="1"/>
      <c r="G519" s="1" t="s">
        <v>23779</v>
      </c>
      <c r="H519" s="1" t="s">
        <v>23780</v>
      </c>
      <c r="I519" s="1" t="s">
        <v>23781</v>
      </c>
      <c r="J519" s="1" t="s">
        <v>23782</v>
      </c>
      <c r="K519" s="5" t="s">
        <v>1633</v>
      </c>
      <c r="L519" s="1">
        <v>12</v>
      </c>
    </row>
    <row r="520" spans="1:12">
      <c r="A520" s="29">
        <v>519</v>
      </c>
      <c r="B520" s="1" t="s">
        <v>24839</v>
      </c>
      <c r="C520" s="5" t="s">
        <v>22050</v>
      </c>
      <c r="D520" s="1" t="s">
        <v>21788</v>
      </c>
      <c r="E520" s="1" t="s">
        <v>22337</v>
      </c>
      <c r="F520" s="1" t="s">
        <v>22338</v>
      </c>
      <c r="G520" s="1" t="s">
        <v>23783</v>
      </c>
      <c r="H520" s="1" t="s">
        <v>23784</v>
      </c>
      <c r="I520" s="1" t="s">
        <v>23785</v>
      </c>
      <c r="J520" s="1" t="s">
        <v>23786</v>
      </c>
      <c r="K520" s="5" t="s">
        <v>1633</v>
      </c>
      <c r="L520" s="1">
        <v>12</v>
      </c>
    </row>
    <row r="521" spans="1:12">
      <c r="A521" s="29">
        <v>520</v>
      </c>
      <c r="B521" s="1" t="s">
        <v>24839</v>
      </c>
      <c r="C521" s="5" t="s">
        <v>22050</v>
      </c>
      <c r="D521" s="1" t="s">
        <v>21789</v>
      </c>
      <c r="E521" s="1" t="s">
        <v>22337</v>
      </c>
      <c r="F521" s="1" t="s">
        <v>22339</v>
      </c>
      <c r="G521" s="1" t="s">
        <v>23787</v>
      </c>
      <c r="H521" s="1" t="s">
        <v>23788</v>
      </c>
      <c r="I521" s="1" t="s">
        <v>23789</v>
      </c>
      <c r="J521" s="1" t="s">
        <v>23790</v>
      </c>
      <c r="K521" s="5" t="s">
        <v>1633</v>
      </c>
      <c r="L521" s="1">
        <v>12</v>
      </c>
    </row>
    <row r="522" spans="1:12">
      <c r="A522" s="29">
        <v>521</v>
      </c>
      <c r="B522" s="1" t="s">
        <v>24839</v>
      </c>
      <c r="C522" s="5" t="s">
        <v>22050</v>
      </c>
      <c r="D522" s="1" t="s">
        <v>21790</v>
      </c>
      <c r="E522" s="1" t="s">
        <v>22337</v>
      </c>
      <c r="F522" s="1" t="s">
        <v>22340</v>
      </c>
      <c r="G522" s="1" t="s">
        <v>23791</v>
      </c>
      <c r="H522" s="1" t="s">
        <v>23792</v>
      </c>
      <c r="I522" s="1" t="s">
        <v>23793</v>
      </c>
      <c r="J522" s="1" t="s">
        <v>23794</v>
      </c>
      <c r="K522" s="5" t="s">
        <v>1633</v>
      </c>
      <c r="L522" s="1">
        <v>12</v>
      </c>
    </row>
    <row r="523" spans="1:12">
      <c r="A523" s="29">
        <v>522</v>
      </c>
      <c r="B523" s="1" t="s">
        <v>24839</v>
      </c>
      <c r="C523" s="5" t="s">
        <v>22050</v>
      </c>
      <c r="D523" s="1" t="s">
        <v>21791</v>
      </c>
      <c r="E523" s="1" t="s">
        <v>22341</v>
      </c>
      <c r="F523" s="1"/>
      <c r="G523" s="1" t="s">
        <v>23795</v>
      </c>
      <c r="H523" s="1" t="s">
        <v>23796</v>
      </c>
      <c r="I523" s="1" t="s">
        <v>23797</v>
      </c>
      <c r="J523" s="1" t="s">
        <v>23798</v>
      </c>
      <c r="K523" s="5" t="s">
        <v>1633</v>
      </c>
      <c r="L523" s="1">
        <v>12</v>
      </c>
    </row>
    <row r="524" spans="1:12">
      <c r="A524" s="29">
        <v>523</v>
      </c>
      <c r="B524" s="1" t="s">
        <v>24839</v>
      </c>
      <c r="C524" s="5" t="s">
        <v>22050</v>
      </c>
      <c r="D524" s="1" t="s">
        <v>21792</v>
      </c>
      <c r="E524" s="1" t="s">
        <v>22342</v>
      </c>
      <c r="F524" s="1"/>
      <c r="G524" s="1" t="s">
        <v>23799</v>
      </c>
      <c r="H524" s="1" t="s">
        <v>23800</v>
      </c>
      <c r="I524" s="1" t="s">
        <v>23801</v>
      </c>
      <c r="J524" s="1" t="s">
        <v>23802</v>
      </c>
      <c r="K524" s="5" t="s">
        <v>1634</v>
      </c>
      <c r="L524" s="1">
        <v>12</v>
      </c>
    </row>
    <row r="525" spans="1:12">
      <c r="A525" s="29">
        <v>524</v>
      </c>
      <c r="B525" s="1" t="s">
        <v>24839</v>
      </c>
      <c r="C525" s="5" t="s">
        <v>22050</v>
      </c>
      <c r="D525" s="1" t="s">
        <v>21793</v>
      </c>
      <c r="E525" s="1" t="s">
        <v>22343</v>
      </c>
      <c r="F525" s="1" t="s">
        <v>24858</v>
      </c>
      <c r="G525" s="1" t="s">
        <v>23803</v>
      </c>
      <c r="H525" s="1" t="s">
        <v>23804</v>
      </c>
      <c r="I525" s="1" t="s">
        <v>23805</v>
      </c>
      <c r="J525" s="1" t="s">
        <v>23806</v>
      </c>
      <c r="K525" s="5" t="s">
        <v>1634</v>
      </c>
      <c r="L525" s="1">
        <v>12</v>
      </c>
    </row>
    <row r="526" spans="1:12">
      <c r="A526" s="29">
        <v>525</v>
      </c>
      <c r="B526" s="1" t="s">
        <v>24839</v>
      </c>
      <c r="C526" s="5" t="s">
        <v>22050</v>
      </c>
      <c r="D526" s="1" t="s">
        <v>21794</v>
      </c>
      <c r="E526" s="1" t="s">
        <v>22343</v>
      </c>
      <c r="F526" s="1" t="s">
        <v>22699</v>
      </c>
      <c r="G526" s="1" t="s">
        <v>23807</v>
      </c>
      <c r="H526" s="1" t="s">
        <v>23808</v>
      </c>
      <c r="I526" s="1" t="s">
        <v>23809</v>
      </c>
      <c r="J526" s="1" t="s">
        <v>23810</v>
      </c>
      <c r="K526" s="5" t="s">
        <v>1633</v>
      </c>
      <c r="L526" s="1">
        <v>12</v>
      </c>
    </row>
    <row r="527" spans="1:12">
      <c r="A527" s="29">
        <v>526</v>
      </c>
      <c r="B527" s="1" t="s">
        <v>24839</v>
      </c>
      <c r="C527" s="5" t="s">
        <v>22050</v>
      </c>
      <c r="D527" s="1" t="s">
        <v>21795</v>
      </c>
      <c r="E527" s="1" t="s">
        <v>22343</v>
      </c>
      <c r="F527" s="1" t="s">
        <v>22700</v>
      </c>
      <c r="G527" s="1" t="s">
        <v>23811</v>
      </c>
      <c r="H527" s="1" t="s">
        <v>23812</v>
      </c>
      <c r="I527" s="1" t="s">
        <v>23813</v>
      </c>
      <c r="J527" s="1" t="s">
        <v>23814</v>
      </c>
      <c r="K527" s="5" t="s">
        <v>1634</v>
      </c>
      <c r="L527" s="1">
        <v>12</v>
      </c>
    </row>
    <row r="528" spans="1:12">
      <c r="A528" s="29">
        <v>527</v>
      </c>
      <c r="B528" s="1" t="s">
        <v>24839</v>
      </c>
      <c r="C528" s="5" t="s">
        <v>22050</v>
      </c>
      <c r="D528" s="1" t="s">
        <v>21797</v>
      </c>
      <c r="E528" s="1" t="s">
        <v>22345</v>
      </c>
      <c r="F528" s="1"/>
      <c r="G528" s="1" t="s">
        <v>23819</v>
      </c>
      <c r="H528" s="1" t="s">
        <v>23820</v>
      </c>
      <c r="I528" s="1" t="s">
        <v>23821</v>
      </c>
      <c r="J528" s="1" t="s">
        <v>23822</v>
      </c>
      <c r="K528" s="5" t="s">
        <v>1634</v>
      </c>
      <c r="L528" s="1">
        <v>12</v>
      </c>
    </row>
    <row r="529" spans="1:12">
      <c r="A529" s="29">
        <v>528</v>
      </c>
      <c r="B529" s="1" t="s">
        <v>24839</v>
      </c>
      <c r="C529" s="5" t="s">
        <v>22050</v>
      </c>
      <c r="D529" s="1" t="s">
        <v>21798</v>
      </c>
      <c r="E529" s="1" t="s">
        <v>22346</v>
      </c>
      <c r="F529" s="1" t="s">
        <v>22701</v>
      </c>
      <c r="G529" s="1" t="s">
        <v>23823</v>
      </c>
      <c r="H529" s="1" t="s">
        <v>23824</v>
      </c>
      <c r="I529" s="1" t="s">
        <v>23825</v>
      </c>
      <c r="J529" s="1" t="s">
        <v>23826</v>
      </c>
      <c r="K529" s="5" t="s">
        <v>1633</v>
      </c>
      <c r="L529" s="1">
        <v>12</v>
      </c>
    </row>
    <row r="530" spans="1:12">
      <c r="A530" s="29">
        <v>529</v>
      </c>
      <c r="B530" s="1" t="s">
        <v>24839</v>
      </c>
      <c r="C530" s="5" t="s">
        <v>22050</v>
      </c>
      <c r="D530" s="1" t="s">
        <v>21799</v>
      </c>
      <c r="E530" s="1" t="s">
        <v>22346</v>
      </c>
      <c r="F530" s="1" t="s">
        <v>22702</v>
      </c>
      <c r="G530" s="1" t="s">
        <v>23827</v>
      </c>
      <c r="H530" s="1" t="s">
        <v>23828</v>
      </c>
      <c r="I530" s="1" t="s">
        <v>23829</v>
      </c>
      <c r="J530" s="1" t="s">
        <v>23830</v>
      </c>
      <c r="K530" s="5" t="s">
        <v>1633</v>
      </c>
      <c r="L530" s="1">
        <v>12</v>
      </c>
    </row>
    <row r="531" spans="1:12">
      <c r="A531" s="29">
        <v>530</v>
      </c>
      <c r="B531" s="1" t="s">
        <v>24839</v>
      </c>
      <c r="C531" s="5" t="s">
        <v>22050</v>
      </c>
      <c r="D531" s="1" t="s">
        <v>21803</v>
      </c>
      <c r="E531" s="1" t="s">
        <v>22350</v>
      </c>
      <c r="F531" s="1"/>
      <c r="G531" s="1" t="s">
        <v>23843</v>
      </c>
      <c r="H531" s="1" t="s">
        <v>23844</v>
      </c>
      <c r="I531" s="1" t="s">
        <v>23845</v>
      </c>
      <c r="J531" s="1" t="s">
        <v>23846</v>
      </c>
      <c r="K531" s="5" t="s">
        <v>1633</v>
      </c>
      <c r="L531" s="1">
        <v>12</v>
      </c>
    </row>
    <row r="532" spans="1:12">
      <c r="A532" s="29">
        <v>531</v>
      </c>
      <c r="B532" s="1" t="s">
        <v>24839</v>
      </c>
      <c r="C532" s="5" t="s">
        <v>22050</v>
      </c>
      <c r="D532" s="1" t="s">
        <v>21804</v>
      </c>
      <c r="E532" s="1" t="s">
        <v>22351</v>
      </c>
      <c r="F532" s="1" t="s">
        <v>22352</v>
      </c>
      <c r="G532" s="1" t="s">
        <v>23847</v>
      </c>
      <c r="H532" s="1" t="s">
        <v>23848</v>
      </c>
      <c r="I532" s="1" t="s">
        <v>23849</v>
      </c>
      <c r="J532" s="1" t="s">
        <v>23850</v>
      </c>
      <c r="K532" s="5" t="s">
        <v>1634</v>
      </c>
      <c r="L532" s="1">
        <v>12</v>
      </c>
    </row>
    <row r="533" spans="1:12">
      <c r="A533" s="29">
        <v>532</v>
      </c>
      <c r="B533" s="1" t="s">
        <v>24839</v>
      </c>
      <c r="C533" s="5" t="s">
        <v>22050</v>
      </c>
      <c r="D533" s="1" t="s">
        <v>21805</v>
      </c>
      <c r="E533" s="1" t="s">
        <v>22351</v>
      </c>
      <c r="F533" s="1" t="s">
        <v>22353</v>
      </c>
      <c r="G533" s="1" t="s">
        <v>23851</v>
      </c>
      <c r="H533" s="1" t="s">
        <v>23852</v>
      </c>
      <c r="I533" s="1" t="s">
        <v>23853</v>
      </c>
      <c r="J533" s="1" t="s">
        <v>23854</v>
      </c>
      <c r="K533" s="5" t="s">
        <v>1634</v>
      </c>
      <c r="L533" s="1">
        <v>12</v>
      </c>
    </row>
    <row r="534" spans="1:12">
      <c r="A534" s="29">
        <v>533</v>
      </c>
      <c r="B534" s="1" t="s">
        <v>24839</v>
      </c>
      <c r="C534" s="5" t="s">
        <v>22050</v>
      </c>
      <c r="D534" s="1" t="s">
        <v>21806</v>
      </c>
      <c r="E534" s="1" t="s">
        <v>22351</v>
      </c>
      <c r="F534" s="1" t="s">
        <v>22354</v>
      </c>
      <c r="G534" s="1" t="s">
        <v>24833</v>
      </c>
      <c r="H534" s="1" t="s">
        <v>23855</v>
      </c>
      <c r="I534" s="1" t="s">
        <v>23856</v>
      </c>
      <c r="J534" s="1" t="s">
        <v>23857</v>
      </c>
      <c r="K534" s="5" t="s">
        <v>1633</v>
      </c>
      <c r="L534" s="1">
        <v>12</v>
      </c>
    </row>
    <row r="535" spans="1:12">
      <c r="A535" s="29">
        <v>534</v>
      </c>
      <c r="B535" s="1" t="s">
        <v>24839</v>
      </c>
      <c r="C535" s="5" t="s">
        <v>22050</v>
      </c>
      <c r="D535" s="1" t="s">
        <v>21813</v>
      </c>
      <c r="E535" s="1" t="s">
        <v>22361</v>
      </c>
      <c r="F535" s="1"/>
      <c r="G535" s="1" t="s">
        <v>23886</v>
      </c>
      <c r="H535" s="1" t="s">
        <v>23887</v>
      </c>
      <c r="I535" s="1" t="s">
        <v>23888</v>
      </c>
      <c r="J535" s="1" t="s">
        <v>23889</v>
      </c>
      <c r="K535" s="5" t="s">
        <v>1634</v>
      </c>
      <c r="L535" s="1">
        <v>12</v>
      </c>
    </row>
    <row r="536" spans="1:12">
      <c r="A536" s="29">
        <v>535</v>
      </c>
      <c r="B536" s="1" t="s">
        <v>24839</v>
      </c>
      <c r="C536" s="5" t="s">
        <v>22050</v>
      </c>
      <c r="D536" s="1" t="s">
        <v>21814</v>
      </c>
      <c r="E536" s="1" t="s">
        <v>22362</v>
      </c>
      <c r="F536" s="1"/>
      <c r="G536" s="1" t="s">
        <v>23890</v>
      </c>
      <c r="H536" s="1" t="s">
        <v>23891</v>
      </c>
      <c r="I536" s="1" t="s">
        <v>23892</v>
      </c>
      <c r="J536" s="1" t="s">
        <v>23893</v>
      </c>
      <c r="K536" s="5" t="s">
        <v>1634</v>
      </c>
      <c r="L536" s="1">
        <v>12</v>
      </c>
    </row>
    <row r="537" spans="1:12">
      <c r="A537" s="29">
        <v>536</v>
      </c>
      <c r="B537" s="1" t="s">
        <v>24839</v>
      </c>
      <c r="C537" s="5" t="s">
        <v>22050</v>
      </c>
      <c r="D537" s="1" t="s">
        <v>21815</v>
      </c>
      <c r="E537" s="1" t="s">
        <v>22363</v>
      </c>
      <c r="F537" s="1"/>
      <c r="G537" s="1" t="s">
        <v>23894</v>
      </c>
      <c r="H537" s="1" t="s">
        <v>23895</v>
      </c>
      <c r="I537" s="1" t="s">
        <v>23896</v>
      </c>
      <c r="J537" s="1" t="s">
        <v>23897</v>
      </c>
      <c r="K537" s="5" t="s">
        <v>1634</v>
      </c>
      <c r="L537" s="1">
        <v>12</v>
      </c>
    </row>
    <row r="538" spans="1:12">
      <c r="A538" s="29">
        <v>537</v>
      </c>
      <c r="B538" s="1" t="s">
        <v>24839</v>
      </c>
      <c r="C538" s="5" t="s">
        <v>22050</v>
      </c>
      <c r="D538" s="1" t="s">
        <v>21816</v>
      </c>
      <c r="E538" s="1" t="s">
        <v>22364</v>
      </c>
      <c r="F538" s="1" t="s">
        <v>22365</v>
      </c>
      <c r="G538" s="1" t="s">
        <v>23898</v>
      </c>
      <c r="H538" s="1" t="s">
        <v>23899</v>
      </c>
      <c r="I538" s="1" t="s">
        <v>23900</v>
      </c>
      <c r="J538" s="1" t="s">
        <v>23901</v>
      </c>
      <c r="K538" s="5" t="s">
        <v>1634</v>
      </c>
      <c r="L538" s="1">
        <v>12</v>
      </c>
    </row>
    <row r="539" spans="1:12">
      <c r="A539" s="29">
        <v>538</v>
      </c>
      <c r="B539" s="1" t="s">
        <v>24839</v>
      </c>
      <c r="C539" s="5" t="s">
        <v>22050</v>
      </c>
      <c r="D539" s="1" t="s">
        <v>21817</v>
      </c>
      <c r="E539" s="1" t="s">
        <v>22366</v>
      </c>
      <c r="F539" s="1"/>
      <c r="G539" s="1" t="s">
        <v>23902</v>
      </c>
      <c r="H539" s="1" t="s">
        <v>23903</v>
      </c>
      <c r="I539" s="1" t="s">
        <v>23904</v>
      </c>
      <c r="J539" s="1" t="s">
        <v>23905</v>
      </c>
      <c r="K539" s="5" t="s">
        <v>1634</v>
      </c>
      <c r="L539" s="1">
        <v>12</v>
      </c>
    </row>
    <row r="540" spans="1:12">
      <c r="A540" s="29">
        <v>539</v>
      </c>
      <c r="B540" s="1" t="s">
        <v>24839</v>
      </c>
      <c r="C540" s="5" t="s">
        <v>22050</v>
      </c>
      <c r="D540" s="1" t="s">
        <v>21818</v>
      </c>
      <c r="E540" s="1" t="s">
        <v>22367</v>
      </c>
      <c r="F540" s="1" t="s">
        <v>22368</v>
      </c>
      <c r="G540" s="1" t="s">
        <v>23906</v>
      </c>
      <c r="H540" s="1" t="s">
        <v>23907</v>
      </c>
      <c r="I540" s="1" t="s">
        <v>23908</v>
      </c>
      <c r="J540" s="1" t="s">
        <v>23909</v>
      </c>
      <c r="K540" s="5" t="s">
        <v>1634</v>
      </c>
      <c r="L540" s="1">
        <v>12</v>
      </c>
    </row>
    <row r="541" spans="1:12">
      <c r="A541" s="29">
        <v>540</v>
      </c>
      <c r="B541" s="1" t="s">
        <v>24839</v>
      </c>
      <c r="C541" s="5" t="s">
        <v>22050</v>
      </c>
      <c r="D541" s="1" t="s">
        <v>21819</v>
      </c>
      <c r="E541" s="1" t="s">
        <v>22369</v>
      </c>
      <c r="F541" s="1"/>
      <c r="G541" s="1" t="s">
        <v>23910</v>
      </c>
      <c r="H541" s="1" t="s">
        <v>23911</v>
      </c>
      <c r="I541" s="1" t="s">
        <v>23912</v>
      </c>
      <c r="J541" s="1" t="s">
        <v>23913</v>
      </c>
      <c r="K541" s="5" t="s">
        <v>1634</v>
      </c>
      <c r="L541" s="1">
        <v>12</v>
      </c>
    </row>
    <row r="542" spans="1:12">
      <c r="A542" s="29">
        <v>541</v>
      </c>
      <c r="B542" s="1" t="s">
        <v>24839</v>
      </c>
      <c r="C542" s="5" t="s">
        <v>22050</v>
      </c>
      <c r="D542" s="1" t="s">
        <v>21821</v>
      </c>
      <c r="E542" s="1" t="s">
        <v>22371</v>
      </c>
      <c r="F542" s="1" t="s">
        <v>22703</v>
      </c>
      <c r="G542" s="1" t="s">
        <v>23917</v>
      </c>
      <c r="H542" s="1" t="s">
        <v>23918</v>
      </c>
      <c r="I542" s="1" t="s">
        <v>23919</v>
      </c>
      <c r="J542" s="1" t="s">
        <v>23920</v>
      </c>
      <c r="K542" s="5" t="s">
        <v>1634</v>
      </c>
      <c r="L542" s="1">
        <v>12</v>
      </c>
    </row>
    <row r="543" spans="1:12">
      <c r="A543" s="29">
        <v>542</v>
      </c>
      <c r="B543" s="1" t="s">
        <v>24839</v>
      </c>
      <c r="C543" s="5" t="s">
        <v>22050</v>
      </c>
      <c r="D543" s="1" t="s">
        <v>21822</v>
      </c>
      <c r="E543" s="1" t="s">
        <v>22372</v>
      </c>
      <c r="F543" s="1"/>
      <c r="G543" s="1" t="s">
        <v>23921</v>
      </c>
      <c r="H543" s="1" t="s">
        <v>23922</v>
      </c>
      <c r="I543" s="1" t="s">
        <v>23923</v>
      </c>
      <c r="J543" s="1" t="s">
        <v>23924</v>
      </c>
      <c r="K543" s="5" t="s">
        <v>1634</v>
      </c>
      <c r="L543" s="1">
        <v>12</v>
      </c>
    </row>
    <row r="544" spans="1:12">
      <c r="A544" s="29">
        <v>543</v>
      </c>
      <c r="B544" s="1" t="s">
        <v>24839</v>
      </c>
      <c r="C544" s="5" t="s">
        <v>22050</v>
      </c>
      <c r="D544" s="1" t="s">
        <v>21826</v>
      </c>
      <c r="E544" s="1" t="s">
        <v>22376</v>
      </c>
      <c r="F544" s="1"/>
      <c r="G544" s="1" t="s">
        <v>23936</v>
      </c>
      <c r="H544" s="1" t="s">
        <v>23937</v>
      </c>
      <c r="I544" s="1" t="s">
        <v>23938</v>
      </c>
      <c r="J544" s="1" t="s">
        <v>23939</v>
      </c>
      <c r="K544" s="5" t="s">
        <v>1634</v>
      </c>
      <c r="L544" s="1">
        <v>12</v>
      </c>
    </row>
    <row r="545" spans="1:12">
      <c r="A545" s="29">
        <v>544</v>
      </c>
      <c r="B545" s="1" t="s">
        <v>24839</v>
      </c>
      <c r="C545" s="5" t="s">
        <v>22050</v>
      </c>
      <c r="D545" s="1" t="s">
        <v>21827</v>
      </c>
      <c r="E545" s="1" t="s">
        <v>22377</v>
      </c>
      <c r="F545" s="1"/>
      <c r="G545" s="1" t="s">
        <v>23940</v>
      </c>
      <c r="H545" s="1" t="s">
        <v>23941</v>
      </c>
      <c r="I545" s="1" t="s">
        <v>23942</v>
      </c>
      <c r="J545" s="1" t="s">
        <v>23943</v>
      </c>
      <c r="K545" s="5" t="s">
        <v>1634</v>
      </c>
      <c r="L545" s="1">
        <v>12</v>
      </c>
    </row>
    <row r="546" spans="1:12">
      <c r="A546" s="29">
        <v>545</v>
      </c>
      <c r="B546" s="1" t="s">
        <v>24839</v>
      </c>
      <c r="C546" s="5" t="s">
        <v>22050</v>
      </c>
      <c r="D546" s="1" t="s">
        <v>21828</v>
      </c>
      <c r="E546" s="1" t="s">
        <v>22378</v>
      </c>
      <c r="F546" s="1" t="s">
        <v>22379</v>
      </c>
      <c r="G546" s="1" t="s">
        <v>23944</v>
      </c>
      <c r="H546" s="1" t="s">
        <v>23945</v>
      </c>
      <c r="I546" s="1" t="s">
        <v>23946</v>
      </c>
      <c r="J546" s="1" t="s">
        <v>23947</v>
      </c>
      <c r="K546" s="5" t="s">
        <v>1634</v>
      </c>
      <c r="L546" s="1">
        <v>12</v>
      </c>
    </row>
    <row r="547" spans="1:12">
      <c r="A547" s="29">
        <v>546</v>
      </c>
      <c r="B547" s="1" t="s">
        <v>24839</v>
      </c>
      <c r="C547" s="5" t="s">
        <v>22050</v>
      </c>
      <c r="D547" s="1" t="s">
        <v>21829</v>
      </c>
      <c r="E547" s="1" t="s">
        <v>22380</v>
      </c>
      <c r="F547" s="1" t="s">
        <v>22381</v>
      </c>
      <c r="G547" s="1" t="s">
        <v>23948</v>
      </c>
      <c r="H547" s="1" t="s">
        <v>23949</v>
      </c>
      <c r="I547" s="1" t="s">
        <v>23950</v>
      </c>
      <c r="J547" s="1" t="s">
        <v>23951</v>
      </c>
      <c r="K547" s="5" t="s">
        <v>1634</v>
      </c>
      <c r="L547" s="1">
        <v>12</v>
      </c>
    </row>
    <row r="548" spans="1:12">
      <c r="A548" s="29">
        <v>547</v>
      </c>
      <c r="B548" s="1" t="s">
        <v>24839</v>
      </c>
      <c r="C548" s="5" t="s">
        <v>22050</v>
      </c>
      <c r="D548" s="1" t="s">
        <v>21830</v>
      </c>
      <c r="E548" s="1" t="s">
        <v>22382</v>
      </c>
      <c r="F548" s="1" t="s">
        <v>22383</v>
      </c>
      <c r="G548" s="1" t="s">
        <v>23952</v>
      </c>
      <c r="H548" s="1" t="s">
        <v>23949</v>
      </c>
      <c r="I548" s="1" t="s">
        <v>23953</v>
      </c>
      <c r="J548" s="1" t="s">
        <v>23954</v>
      </c>
      <c r="K548" s="5" t="s">
        <v>1634</v>
      </c>
      <c r="L548" s="1">
        <v>12</v>
      </c>
    </row>
    <row r="549" spans="1:12">
      <c r="A549" s="29">
        <v>548</v>
      </c>
      <c r="B549" s="1" t="s">
        <v>24839</v>
      </c>
      <c r="C549" s="5" t="s">
        <v>22050</v>
      </c>
      <c r="D549" s="1" t="s">
        <v>21831</v>
      </c>
      <c r="E549" s="1" t="s">
        <v>22384</v>
      </c>
      <c r="F549" s="1" t="s">
        <v>22704</v>
      </c>
      <c r="G549" s="1" t="s">
        <v>23955</v>
      </c>
      <c r="H549" s="1" t="s">
        <v>23956</v>
      </c>
      <c r="I549" s="1" t="s">
        <v>23957</v>
      </c>
      <c r="J549" s="1" t="s">
        <v>23958</v>
      </c>
      <c r="K549" s="5" t="s">
        <v>1633</v>
      </c>
      <c r="L549" s="1">
        <v>12</v>
      </c>
    </row>
    <row r="550" spans="1:12">
      <c r="A550" s="29">
        <v>549</v>
      </c>
      <c r="B550" s="1" t="s">
        <v>24839</v>
      </c>
      <c r="C550" s="5" t="s">
        <v>22050</v>
      </c>
      <c r="D550" s="1" t="s">
        <v>21832</v>
      </c>
      <c r="E550" s="1" t="s">
        <v>22385</v>
      </c>
      <c r="F550" s="1" t="s">
        <v>22386</v>
      </c>
      <c r="G550" s="1" t="s">
        <v>23959</v>
      </c>
      <c r="H550" s="1" t="s">
        <v>23960</v>
      </c>
      <c r="I550" s="1" t="s">
        <v>23961</v>
      </c>
      <c r="J550" s="1" t="s">
        <v>23962</v>
      </c>
      <c r="K550" s="5" t="s">
        <v>1633</v>
      </c>
      <c r="L550" s="1">
        <v>12</v>
      </c>
    </row>
    <row r="551" spans="1:12">
      <c r="A551" s="29">
        <v>550</v>
      </c>
      <c r="B551" s="1" t="s">
        <v>24839</v>
      </c>
      <c r="C551" s="5" t="s">
        <v>22050</v>
      </c>
      <c r="D551" s="1" t="s">
        <v>21833</v>
      </c>
      <c r="E551" s="1" t="s">
        <v>22387</v>
      </c>
      <c r="F551" s="1" t="s">
        <v>22388</v>
      </c>
      <c r="G551" s="1" t="s">
        <v>23963</v>
      </c>
      <c r="H551" s="1" t="s">
        <v>23964</v>
      </c>
      <c r="I551" s="1" t="s">
        <v>23965</v>
      </c>
      <c r="J551" s="1" t="s">
        <v>23966</v>
      </c>
      <c r="K551" s="5" t="s">
        <v>1634</v>
      </c>
      <c r="L551" s="1">
        <v>12</v>
      </c>
    </row>
    <row r="552" spans="1:12">
      <c r="A552" s="29">
        <v>551</v>
      </c>
      <c r="B552" s="1" t="s">
        <v>24839</v>
      </c>
      <c r="C552" s="5" t="s">
        <v>22050</v>
      </c>
      <c r="D552" s="1" t="s">
        <v>21834</v>
      </c>
      <c r="E552" s="1" t="s">
        <v>22389</v>
      </c>
      <c r="F552" s="1" t="s">
        <v>22390</v>
      </c>
      <c r="G552" s="1" t="s">
        <v>23967</v>
      </c>
      <c r="H552" s="1" t="s">
        <v>23968</v>
      </c>
      <c r="I552" s="1" t="s">
        <v>23969</v>
      </c>
      <c r="J552" s="1" t="s">
        <v>23970</v>
      </c>
      <c r="K552" s="5" t="s">
        <v>1634</v>
      </c>
      <c r="L552" s="1">
        <v>12</v>
      </c>
    </row>
    <row r="553" spans="1:12">
      <c r="A553" s="29">
        <v>552</v>
      </c>
      <c r="B553" s="1" t="s">
        <v>24839</v>
      </c>
      <c r="C553" s="5" t="s">
        <v>22050</v>
      </c>
      <c r="D553" s="1" t="s">
        <v>21835</v>
      </c>
      <c r="E553" s="1" t="s">
        <v>22391</v>
      </c>
      <c r="F553" s="1" t="s">
        <v>22392</v>
      </c>
      <c r="G553" s="1" t="s">
        <v>23971</v>
      </c>
      <c r="H553" s="1" t="s">
        <v>23972</v>
      </c>
      <c r="I553" s="1" t="s">
        <v>23973</v>
      </c>
      <c r="J553" s="1" t="s">
        <v>23974</v>
      </c>
      <c r="K553" s="5" t="s">
        <v>1635</v>
      </c>
      <c r="L553" s="1">
        <v>12</v>
      </c>
    </row>
    <row r="554" spans="1:12">
      <c r="A554" s="29">
        <v>553</v>
      </c>
      <c r="B554" s="1" t="s">
        <v>24839</v>
      </c>
      <c r="C554" s="5" t="s">
        <v>22050</v>
      </c>
      <c r="D554" s="1" t="s">
        <v>21836</v>
      </c>
      <c r="E554" s="1" t="s">
        <v>22393</v>
      </c>
      <c r="F554" s="1" t="s">
        <v>22394</v>
      </c>
      <c r="G554" s="1" t="s">
        <v>23975</v>
      </c>
      <c r="H554" s="1" t="s">
        <v>23976</v>
      </c>
      <c r="I554" s="1" t="s">
        <v>23977</v>
      </c>
      <c r="J554" s="1" t="s">
        <v>23978</v>
      </c>
      <c r="K554" s="5" t="s">
        <v>1635</v>
      </c>
      <c r="L554" s="1">
        <v>12</v>
      </c>
    </row>
    <row r="555" spans="1:12">
      <c r="A555" s="29">
        <v>554</v>
      </c>
      <c r="B555" s="1" t="s">
        <v>24839</v>
      </c>
      <c r="C555" s="5" t="s">
        <v>22050</v>
      </c>
      <c r="D555" s="1" t="s">
        <v>21837</v>
      </c>
      <c r="E555" s="1" t="s">
        <v>22395</v>
      </c>
      <c r="F555" s="1"/>
      <c r="G555" s="1" t="s">
        <v>23979</v>
      </c>
      <c r="H555" s="1" t="s">
        <v>23980</v>
      </c>
      <c r="I555" s="1" t="s">
        <v>23981</v>
      </c>
      <c r="J555" s="1" t="s">
        <v>23982</v>
      </c>
      <c r="K555" s="5" t="s">
        <v>1634</v>
      </c>
      <c r="L555" s="1">
        <v>12</v>
      </c>
    </row>
    <row r="556" spans="1:12">
      <c r="A556" s="29">
        <v>555</v>
      </c>
      <c r="B556" s="1" t="s">
        <v>24839</v>
      </c>
      <c r="C556" s="5" t="s">
        <v>22050</v>
      </c>
      <c r="D556" s="1" t="s">
        <v>21838</v>
      </c>
      <c r="E556" s="1" t="s">
        <v>22396</v>
      </c>
      <c r="F556" s="1"/>
      <c r="G556" s="1" t="s">
        <v>23983</v>
      </c>
      <c r="H556" s="1" t="s">
        <v>23984</v>
      </c>
      <c r="I556" s="1" t="s">
        <v>23985</v>
      </c>
      <c r="J556" s="1" t="s">
        <v>23986</v>
      </c>
      <c r="K556" s="5" t="s">
        <v>1634</v>
      </c>
      <c r="L556" s="1">
        <v>12</v>
      </c>
    </row>
    <row r="557" spans="1:12">
      <c r="A557" s="29">
        <v>556</v>
      </c>
      <c r="B557" s="1" t="s">
        <v>24839</v>
      </c>
      <c r="C557" s="5" t="s">
        <v>22050</v>
      </c>
      <c r="D557" s="1" t="s">
        <v>21839</v>
      </c>
      <c r="E557" s="1" t="s">
        <v>22397</v>
      </c>
      <c r="F557" s="1" t="s">
        <v>22398</v>
      </c>
      <c r="G557" s="1" t="s">
        <v>23987</v>
      </c>
      <c r="H557" s="1" t="s">
        <v>23988</v>
      </c>
      <c r="I557" s="1" t="s">
        <v>23989</v>
      </c>
      <c r="J557" s="1" t="s">
        <v>23990</v>
      </c>
      <c r="K557" s="5" t="s">
        <v>1633</v>
      </c>
      <c r="L557" s="1">
        <v>12</v>
      </c>
    </row>
    <row r="558" spans="1:12">
      <c r="A558" s="29">
        <v>557</v>
      </c>
      <c r="B558" s="1" t="s">
        <v>24839</v>
      </c>
      <c r="C558" s="5" t="s">
        <v>22050</v>
      </c>
      <c r="D558" s="1" t="s">
        <v>21840</v>
      </c>
      <c r="E558" s="1" t="s">
        <v>22399</v>
      </c>
      <c r="F558" s="1" t="s">
        <v>22400</v>
      </c>
      <c r="G558" s="1" t="s">
        <v>23991</v>
      </c>
      <c r="H558" s="1" t="s">
        <v>23992</v>
      </c>
      <c r="I558" s="1" t="s">
        <v>23993</v>
      </c>
      <c r="J558" s="1" t="s">
        <v>23994</v>
      </c>
      <c r="K558" s="5" t="s">
        <v>1634</v>
      </c>
      <c r="L558" s="1">
        <v>12</v>
      </c>
    </row>
    <row r="559" spans="1:12">
      <c r="A559" s="29">
        <v>558</v>
      </c>
      <c r="B559" s="1" t="s">
        <v>24839</v>
      </c>
      <c r="C559" s="5" t="s">
        <v>22050</v>
      </c>
      <c r="D559" s="1" t="s">
        <v>21841</v>
      </c>
      <c r="E559" s="1" t="s">
        <v>22399</v>
      </c>
      <c r="F559" s="1" t="s">
        <v>22705</v>
      </c>
      <c r="G559" s="1" t="s">
        <v>23995</v>
      </c>
      <c r="H559" s="1" t="s">
        <v>23996</v>
      </c>
      <c r="I559" s="1" t="s">
        <v>23997</v>
      </c>
      <c r="J559" s="1" t="s">
        <v>23998</v>
      </c>
      <c r="K559" s="5" t="s">
        <v>1634</v>
      </c>
      <c r="L559" s="1">
        <v>12</v>
      </c>
    </row>
    <row r="560" spans="1:12">
      <c r="A560" s="29">
        <v>559</v>
      </c>
      <c r="B560" s="1" t="s">
        <v>24839</v>
      </c>
      <c r="C560" s="5" t="s">
        <v>22050</v>
      </c>
      <c r="D560" s="1" t="s">
        <v>21842</v>
      </c>
      <c r="E560" s="1" t="s">
        <v>22399</v>
      </c>
      <c r="F560" s="1" t="s">
        <v>22401</v>
      </c>
      <c r="G560" s="1" t="s">
        <v>23999</v>
      </c>
      <c r="H560" s="1" t="s">
        <v>24000</v>
      </c>
      <c r="I560" s="1" t="s">
        <v>24001</v>
      </c>
      <c r="J560" s="1" t="s">
        <v>24002</v>
      </c>
      <c r="K560" s="5" t="s">
        <v>1633</v>
      </c>
      <c r="L560" s="1">
        <v>12</v>
      </c>
    </row>
    <row r="561" spans="1:12">
      <c r="A561" s="29">
        <v>560</v>
      </c>
      <c r="B561" s="1" t="s">
        <v>24839</v>
      </c>
      <c r="C561" s="5" t="s">
        <v>22050</v>
      </c>
      <c r="D561" s="1" t="s">
        <v>21843</v>
      </c>
      <c r="E561" s="1" t="s">
        <v>22402</v>
      </c>
      <c r="F561" s="1" t="s">
        <v>22403</v>
      </c>
      <c r="G561" s="1" t="s">
        <v>24003</v>
      </c>
      <c r="H561" s="1" t="s">
        <v>24004</v>
      </c>
      <c r="I561" s="1" t="s">
        <v>24005</v>
      </c>
      <c r="J561" s="1" t="s">
        <v>24006</v>
      </c>
      <c r="K561" s="5" t="s">
        <v>1634</v>
      </c>
      <c r="L561" s="1">
        <v>12</v>
      </c>
    </row>
    <row r="562" spans="1:12">
      <c r="A562" s="29">
        <v>561</v>
      </c>
      <c r="B562" s="1" t="s">
        <v>24839</v>
      </c>
      <c r="C562" s="5" t="s">
        <v>22050</v>
      </c>
      <c r="D562" s="1" t="s">
        <v>21846</v>
      </c>
      <c r="E562" s="1" t="s">
        <v>22407</v>
      </c>
      <c r="F562" s="1" t="s">
        <v>22408</v>
      </c>
      <c r="G562" s="1" t="s">
        <v>24015</v>
      </c>
      <c r="H562" s="1" t="s">
        <v>24016</v>
      </c>
      <c r="I562" s="1" t="s">
        <v>24017</v>
      </c>
      <c r="J562" s="1" t="s">
        <v>24018</v>
      </c>
      <c r="K562" s="5" t="s">
        <v>1633</v>
      </c>
      <c r="L562" s="1">
        <v>12</v>
      </c>
    </row>
    <row r="563" spans="1:12">
      <c r="A563" s="29">
        <v>562</v>
      </c>
      <c r="B563" s="1" t="s">
        <v>24839</v>
      </c>
      <c r="C563" s="5" t="s">
        <v>22050</v>
      </c>
      <c r="D563" s="1" t="s">
        <v>21847</v>
      </c>
      <c r="E563" s="1" t="s">
        <v>22409</v>
      </c>
      <c r="F563" s="1" t="s">
        <v>22410</v>
      </c>
      <c r="G563" s="1" t="s">
        <v>24019</v>
      </c>
      <c r="H563" s="1" t="s">
        <v>24020</v>
      </c>
      <c r="I563" s="1" t="s">
        <v>24021</v>
      </c>
      <c r="J563" s="1" t="s">
        <v>24022</v>
      </c>
      <c r="K563" s="5" t="s">
        <v>1634</v>
      </c>
      <c r="L563" s="1">
        <v>12</v>
      </c>
    </row>
    <row r="564" spans="1:12">
      <c r="A564" s="29">
        <v>563</v>
      </c>
      <c r="B564" s="1" t="s">
        <v>24839</v>
      </c>
      <c r="C564" s="5" t="s">
        <v>22050</v>
      </c>
      <c r="D564" s="1" t="s">
        <v>21848</v>
      </c>
      <c r="E564" s="1" t="s">
        <v>22411</v>
      </c>
      <c r="F564" s="1"/>
      <c r="G564" s="1" t="s">
        <v>24023</v>
      </c>
      <c r="H564" s="1" t="s">
        <v>24024</v>
      </c>
      <c r="I564" s="1" t="s">
        <v>24025</v>
      </c>
      <c r="J564" s="1" t="s">
        <v>24026</v>
      </c>
      <c r="K564" s="5" t="s">
        <v>10636</v>
      </c>
      <c r="L564" s="1">
        <v>12</v>
      </c>
    </row>
    <row r="565" spans="1:12">
      <c r="A565" s="29">
        <v>564</v>
      </c>
      <c r="B565" s="1" t="s">
        <v>24839</v>
      </c>
      <c r="C565" s="5" t="s">
        <v>22050</v>
      </c>
      <c r="D565" s="1" t="s">
        <v>21849</v>
      </c>
      <c r="E565" s="1" t="s">
        <v>22412</v>
      </c>
      <c r="F565" s="1"/>
      <c r="G565" s="1" t="s">
        <v>24027</v>
      </c>
      <c r="H565" s="1" t="s">
        <v>24028</v>
      </c>
      <c r="I565" s="1" t="s">
        <v>24029</v>
      </c>
      <c r="J565" s="1" t="s">
        <v>24030</v>
      </c>
      <c r="K565" s="5" t="s">
        <v>1634</v>
      </c>
      <c r="L565" s="1">
        <v>12</v>
      </c>
    </row>
    <row r="566" spans="1:12">
      <c r="A566" s="29">
        <v>565</v>
      </c>
      <c r="B566" s="1" t="s">
        <v>24839</v>
      </c>
      <c r="C566" s="5" t="s">
        <v>22050</v>
      </c>
      <c r="D566" s="1" t="s">
        <v>21850</v>
      </c>
      <c r="E566" s="1" t="s">
        <v>22413</v>
      </c>
      <c r="F566" s="1" t="s">
        <v>22706</v>
      </c>
      <c r="G566" s="1" t="s">
        <v>18742</v>
      </c>
      <c r="H566" s="1" t="s">
        <v>24031</v>
      </c>
      <c r="I566" s="1" t="s">
        <v>24032</v>
      </c>
      <c r="J566" s="1" t="s">
        <v>24033</v>
      </c>
      <c r="K566" s="5" t="s">
        <v>1634</v>
      </c>
      <c r="L566" s="1">
        <v>12</v>
      </c>
    </row>
    <row r="567" spans="1:12">
      <c r="A567" s="29">
        <v>566</v>
      </c>
      <c r="B567" s="1" t="s">
        <v>24839</v>
      </c>
      <c r="C567" s="5" t="s">
        <v>22050</v>
      </c>
      <c r="D567" s="1" t="s">
        <v>21851</v>
      </c>
      <c r="E567" s="1" t="s">
        <v>22413</v>
      </c>
      <c r="F567" s="1" t="s">
        <v>22414</v>
      </c>
      <c r="G567" s="1" t="s">
        <v>24034</v>
      </c>
      <c r="H567" s="1" t="s">
        <v>24035</v>
      </c>
      <c r="I567" s="1" t="s">
        <v>24036</v>
      </c>
      <c r="J567" s="1" t="s">
        <v>24037</v>
      </c>
      <c r="K567" s="5" t="s">
        <v>1634</v>
      </c>
      <c r="L567" s="1">
        <v>12</v>
      </c>
    </row>
    <row r="568" spans="1:12">
      <c r="A568" s="29">
        <v>567</v>
      </c>
      <c r="B568" s="1" t="s">
        <v>24839</v>
      </c>
      <c r="C568" s="5" t="s">
        <v>22050</v>
      </c>
      <c r="D568" s="1" t="s">
        <v>21852</v>
      </c>
      <c r="E568" s="1" t="s">
        <v>22415</v>
      </c>
      <c r="F568" s="1" t="s">
        <v>22416</v>
      </c>
      <c r="G568" s="1" t="s">
        <v>24038</v>
      </c>
      <c r="H568" s="1" t="s">
        <v>24039</v>
      </c>
      <c r="I568" s="1" t="s">
        <v>24040</v>
      </c>
      <c r="J568" s="1" t="s">
        <v>24041</v>
      </c>
      <c r="K568" s="5" t="s">
        <v>1633</v>
      </c>
      <c r="L568" s="1">
        <v>12</v>
      </c>
    </row>
    <row r="569" spans="1:12">
      <c r="A569" s="29">
        <v>568</v>
      </c>
      <c r="B569" s="1" t="s">
        <v>24839</v>
      </c>
      <c r="C569" s="5" t="s">
        <v>22050</v>
      </c>
      <c r="D569" s="1" t="s">
        <v>21854</v>
      </c>
      <c r="E569" s="1" t="s">
        <v>22418</v>
      </c>
      <c r="F569" s="1" t="s">
        <v>22419</v>
      </c>
      <c r="G569" s="1" t="s">
        <v>24046</v>
      </c>
      <c r="H569" s="1" t="s">
        <v>24047</v>
      </c>
      <c r="I569" s="1" t="s">
        <v>24048</v>
      </c>
      <c r="J569" s="1" t="s">
        <v>24049</v>
      </c>
      <c r="K569" s="5" t="s">
        <v>1633</v>
      </c>
      <c r="L569" s="1">
        <v>12</v>
      </c>
    </row>
    <row r="570" spans="1:12">
      <c r="A570" s="29">
        <v>569</v>
      </c>
      <c r="B570" s="1" t="s">
        <v>24839</v>
      </c>
      <c r="C570" s="5" t="s">
        <v>22050</v>
      </c>
      <c r="D570" s="1" t="s">
        <v>21855</v>
      </c>
      <c r="E570" s="1" t="s">
        <v>22420</v>
      </c>
      <c r="F570" s="1" t="s">
        <v>22421</v>
      </c>
      <c r="G570" s="1" t="s">
        <v>24050</v>
      </c>
      <c r="H570" s="1" t="s">
        <v>24051</v>
      </c>
      <c r="I570" s="1" t="s">
        <v>24052</v>
      </c>
      <c r="J570" s="1" t="s">
        <v>24053</v>
      </c>
      <c r="K570" s="5" t="s">
        <v>1633</v>
      </c>
      <c r="L570" s="1">
        <v>12</v>
      </c>
    </row>
    <row r="571" spans="1:12">
      <c r="A571" s="29">
        <v>570</v>
      </c>
      <c r="B571" s="1" t="s">
        <v>24839</v>
      </c>
      <c r="C571" s="5" t="s">
        <v>22050</v>
      </c>
      <c r="D571" s="1" t="s">
        <v>21856</v>
      </c>
      <c r="E571" s="1" t="s">
        <v>22422</v>
      </c>
      <c r="F571" s="1" t="s">
        <v>22423</v>
      </c>
      <c r="G571" s="1" t="s">
        <v>24054</v>
      </c>
      <c r="H571" s="1" t="s">
        <v>24055</v>
      </c>
      <c r="I571" s="1" t="s">
        <v>24056</v>
      </c>
      <c r="J571" s="1" t="s">
        <v>24057</v>
      </c>
      <c r="K571" s="5" t="s">
        <v>1633</v>
      </c>
      <c r="L571" s="1">
        <v>12</v>
      </c>
    </row>
    <row r="572" spans="1:12">
      <c r="A572" s="29">
        <v>571</v>
      </c>
      <c r="B572" s="1" t="s">
        <v>24839</v>
      </c>
      <c r="C572" s="5" t="s">
        <v>22050</v>
      </c>
      <c r="D572" s="1" t="s">
        <v>21857</v>
      </c>
      <c r="E572" s="1" t="s">
        <v>22424</v>
      </c>
      <c r="F572" s="1" t="s">
        <v>22425</v>
      </c>
      <c r="G572" s="1" t="s">
        <v>24058</v>
      </c>
      <c r="H572" s="1" t="s">
        <v>24059</v>
      </c>
      <c r="I572" s="1" t="s">
        <v>24060</v>
      </c>
      <c r="J572" s="1" t="s">
        <v>24061</v>
      </c>
      <c r="K572" s="5" t="s">
        <v>1633</v>
      </c>
      <c r="L572" s="1">
        <v>12</v>
      </c>
    </row>
    <row r="573" spans="1:12">
      <c r="A573" s="29">
        <v>572</v>
      </c>
      <c r="B573" s="1" t="s">
        <v>24839</v>
      </c>
      <c r="C573" s="5" t="s">
        <v>22050</v>
      </c>
      <c r="D573" s="1" t="s">
        <v>21859</v>
      </c>
      <c r="E573" s="1" t="s">
        <v>22427</v>
      </c>
      <c r="F573" s="1" t="s">
        <v>22428</v>
      </c>
      <c r="G573" s="1" t="s">
        <v>24065</v>
      </c>
      <c r="H573" s="1" t="s">
        <v>24066</v>
      </c>
      <c r="I573" s="1" t="s">
        <v>24067</v>
      </c>
      <c r="J573" s="1" t="s">
        <v>24068</v>
      </c>
      <c r="K573" s="5" t="s">
        <v>1633</v>
      </c>
      <c r="L573" s="1">
        <v>12</v>
      </c>
    </row>
    <row r="574" spans="1:12">
      <c r="A574" s="29">
        <v>573</v>
      </c>
      <c r="B574" s="1" t="s">
        <v>24839</v>
      </c>
      <c r="C574" s="5" t="s">
        <v>22050</v>
      </c>
      <c r="D574" s="1" t="s">
        <v>21860</v>
      </c>
      <c r="E574" s="1" t="s">
        <v>22429</v>
      </c>
      <c r="F574" s="1" t="s">
        <v>22707</v>
      </c>
      <c r="G574" s="1" t="s">
        <v>24069</v>
      </c>
      <c r="H574" s="1" t="s">
        <v>24070</v>
      </c>
      <c r="I574" s="1" t="s">
        <v>24071</v>
      </c>
      <c r="J574" s="1" t="s">
        <v>24072</v>
      </c>
      <c r="K574" s="5" t="s">
        <v>1633</v>
      </c>
      <c r="L574" s="1">
        <v>12</v>
      </c>
    </row>
    <row r="575" spans="1:12">
      <c r="A575" s="29">
        <v>574</v>
      </c>
      <c r="B575" s="1" t="s">
        <v>24839</v>
      </c>
      <c r="C575" s="5" t="s">
        <v>22050</v>
      </c>
      <c r="D575" s="1" t="s">
        <v>21861</v>
      </c>
      <c r="E575" s="1" t="s">
        <v>22430</v>
      </c>
      <c r="F575" s="1" t="s">
        <v>22431</v>
      </c>
      <c r="G575" s="1" t="s">
        <v>24073</v>
      </c>
      <c r="H575" s="1" t="s">
        <v>24074</v>
      </c>
      <c r="I575" s="1" t="s">
        <v>24075</v>
      </c>
      <c r="J575" s="1" t="s">
        <v>24076</v>
      </c>
      <c r="K575" s="5" t="s">
        <v>1633</v>
      </c>
      <c r="L575" s="1">
        <v>12</v>
      </c>
    </row>
    <row r="576" spans="1:12">
      <c r="A576" s="29">
        <v>575</v>
      </c>
      <c r="B576" s="1" t="s">
        <v>24839</v>
      </c>
      <c r="C576" s="5" t="s">
        <v>22050</v>
      </c>
      <c r="D576" s="1" t="s">
        <v>21863</v>
      </c>
      <c r="E576" s="1" t="s">
        <v>22433</v>
      </c>
      <c r="F576" s="1" t="s">
        <v>22434</v>
      </c>
      <c r="G576" s="1" t="s">
        <v>24081</v>
      </c>
      <c r="H576" s="1" t="s">
        <v>24082</v>
      </c>
      <c r="I576" s="1" t="s">
        <v>24083</v>
      </c>
      <c r="J576" s="1" t="s">
        <v>24084</v>
      </c>
      <c r="K576" s="5" t="s">
        <v>1634</v>
      </c>
      <c r="L576" s="1">
        <v>12</v>
      </c>
    </row>
    <row r="577" spans="1:12">
      <c r="A577" s="29">
        <v>576</v>
      </c>
      <c r="B577" s="1" t="s">
        <v>24839</v>
      </c>
      <c r="C577" s="5" t="s">
        <v>22050</v>
      </c>
      <c r="D577" s="1" t="s">
        <v>21864</v>
      </c>
      <c r="E577" s="1" t="s">
        <v>22435</v>
      </c>
      <c r="F577" s="1" t="s">
        <v>22436</v>
      </c>
      <c r="G577" s="1" t="s">
        <v>24085</v>
      </c>
      <c r="H577" s="1" t="s">
        <v>24086</v>
      </c>
      <c r="I577" s="1" t="s">
        <v>24087</v>
      </c>
      <c r="J577" s="1" t="s">
        <v>24088</v>
      </c>
      <c r="K577" s="5" t="s">
        <v>1633</v>
      </c>
      <c r="L577" s="1">
        <v>12</v>
      </c>
    </row>
    <row r="578" spans="1:12">
      <c r="A578" s="29">
        <v>577</v>
      </c>
      <c r="B578" s="1" t="s">
        <v>24839</v>
      </c>
      <c r="C578" s="5" t="s">
        <v>22050</v>
      </c>
      <c r="D578" s="1" t="s">
        <v>21865</v>
      </c>
      <c r="E578" s="1" t="s">
        <v>22437</v>
      </c>
      <c r="F578" s="1" t="s">
        <v>22438</v>
      </c>
      <c r="G578" s="1" t="s">
        <v>24089</v>
      </c>
      <c r="H578" s="1" t="s">
        <v>24090</v>
      </c>
      <c r="I578" s="1" t="s">
        <v>24091</v>
      </c>
      <c r="J578" s="1" t="s">
        <v>24092</v>
      </c>
      <c r="K578" s="5" t="s">
        <v>1635</v>
      </c>
      <c r="L578" s="1">
        <v>12</v>
      </c>
    </row>
    <row r="579" spans="1:12">
      <c r="A579" s="29">
        <v>578</v>
      </c>
      <c r="B579" s="1" t="s">
        <v>24839</v>
      </c>
      <c r="C579" s="5" t="s">
        <v>22050</v>
      </c>
      <c r="D579" s="1" t="s">
        <v>21866</v>
      </c>
      <c r="E579" s="1" t="s">
        <v>22437</v>
      </c>
      <c r="F579" s="1" t="s">
        <v>22439</v>
      </c>
      <c r="G579" s="1" t="s">
        <v>24093</v>
      </c>
      <c r="H579" s="1" t="s">
        <v>24094</v>
      </c>
      <c r="I579" s="1" t="s">
        <v>24095</v>
      </c>
      <c r="J579" s="1" t="s">
        <v>24096</v>
      </c>
      <c r="K579" s="5" t="s">
        <v>1635</v>
      </c>
      <c r="L579" s="1">
        <v>12</v>
      </c>
    </row>
    <row r="580" spans="1:12">
      <c r="A580" s="29">
        <v>579</v>
      </c>
      <c r="B580" s="1" t="s">
        <v>24839</v>
      </c>
      <c r="C580" s="5" t="s">
        <v>22050</v>
      </c>
      <c r="D580" s="1" t="s">
        <v>21867</v>
      </c>
      <c r="E580" s="1" t="s">
        <v>22440</v>
      </c>
      <c r="F580" s="1" t="s">
        <v>22441</v>
      </c>
      <c r="G580" s="1" t="s">
        <v>24097</v>
      </c>
      <c r="H580" s="1" t="s">
        <v>24098</v>
      </c>
      <c r="I580" s="1" t="s">
        <v>24099</v>
      </c>
      <c r="J580" s="1" t="s">
        <v>24100</v>
      </c>
      <c r="K580" s="5" t="s">
        <v>1635</v>
      </c>
      <c r="L580" s="1">
        <v>12</v>
      </c>
    </row>
    <row r="581" spans="1:12">
      <c r="A581" s="29">
        <v>580</v>
      </c>
      <c r="B581" s="1" t="s">
        <v>24839</v>
      </c>
      <c r="C581" s="5" t="s">
        <v>22050</v>
      </c>
      <c r="D581" s="1" t="s">
        <v>21868</v>
      </c>
      <c r="E581" s="1" t="s">
        <v>22442</v>
      </c>
      <c r="F581" s="1" t="s">
        <v>22443</v>
      </c>
      <c r="G581" s="1" t="s">
        <v>24101</v>
      </c>
      <c r="H581" s="1" t="s">
        <v>24102</v>
      </c>
      <c r="I581" s="1" t="s">
        <v>24103</v>
      </c>
      <c r="J581" s="1" t="s">
        <v>24104</v>
      </c>
      <c r="K581" s="5" t="s">
        <v>1635</v>
      </c>
      <c r="L581" s="1">
        <v>12</v>
      </c>
    </row>
    <row r="582" spans="1:12">
      <c r="A582" s="29">
        <v>581</v>
      </c>
      <c r="B582" s="1" t="s">
        <v>24839</v>
      </c>
      <c r="C582" s="5" t="s">
        <v>22050</v>
      </c>
      <c r="D582" s="1" t="s">
        <v>21869</v>
      </c>
      <c r="E582" s="1" t="s">
        <v>22444</v>
      </c>
      <c r="F582" s="1" t="s">
        <v>22445</v>
      </c>
      <c r="G582" s="1" t="s">
        <v>24105</v>
      </c>
      <c r="H582" s="1" t="s">
        <v>24106</v>
      </c>
      <c r="I582" s="1" t="s">
        <v>24107</v>
      </c>
      <c r="J582" s="1" t="s">
        <v>24108</v>
      </c>
      <c r="K582" s="5" t="s">
        <v>1634</v>
      </c>
      <c r="L582" s="1">
        <v>12</v>
      </c>
    </row>
    <row r="583" spans="1:12">
      <c r="A583" s="29">
        <v>582</v>
      </c>
      <c r="B583" s="1" t="s">
        <v>24839</v>
      </c>
      <c r="C583" s="5" t="s">
        <v>22050</v>
      </c>
      <c r="D583" s="1" t="s">
        <v>21870</v>
      </c>
      <c r="E583" s="1" t="s">
        <v>22444</v>
      </c>
      <c r="F583" s="1" t="s">
        <v>22708</v>
      </c>
      <c r="G583" s="1" t="s">
        <v>24109</v>
      </c>
      <c r="H583" s="1" t="s">
        <v>24110</v>
      </c>
      <c r="I583" s="1" t="s">
        <v>24111</v>
      </c>
      <c r="J583" s="1" t="s">
        <v>24112</v>
      </c>
      <c r="K583" s="5" t="s">
        <v>1633</v>
      </c>
      <c r="L583" s="1">
        <v>12</v>
      </c>
    </row>
    <row r="584" spans="1:12">
      <c r="A584" s="29">
        <v>583</v>
      </c>
      <c r="B584" s="1" t="s">
        <v>24839</v>
      </c>
      <c r="C584" s="5" t="s">
        <v>22050</v>
      </c>
      <c r="D584" s="1" t="s">
        <v>21871</v>
      </c>
      <c r="E584" s="1" t="s">
        <v>22446</v>
      </c>
      <c r="F584" s="1" t="s">
        <v>22447</v>
      </c>
      <c r="G584" s="1" t="s">
        <v>24113</v>
      </c>
      <c r="H584" s="1" t="s">
        <v>24114</v>
      </c>
      <c r="I584" s="1" t="s">
        <v>24115</v>
      </c>
      <c r="J584" s="1" t="s">
        <v>24116</v>
      </c>
      <c r="K584" s="5" t="s">
        <v>1634</v>
      </c>
      <c r="L584" s="1">
        <v>12</v>
      </c>
    </row>
    <row r="585" spans="1:12">
      <c r="A585" s="29">
        <v>584</v>
      </c>
      <c r="B585" s="1" t="s">
        <v>24839</v>
      </c>
      <c r="C585" s="5" t="s">
        <v>22050</v>
      </c>
      <c r="D585" s="1" t="s">
        <v>21872</v>
      </c>
      <c r="E585" s="1" t="s">
        <v>22446</v>
      </c>
      <c r="F585" s="1" t="s">
        <v>22448</v>
      </c>
      <c r="G585" s="1" t="s">
        <v>24117</v>
      </c>
      <c r="H585" s="1" t="s">
        <v>24118</v>
      </c>
      <c r="I585" s="1" t="s">
        <v>24119</v>
      </c>
      <c r="J585" s="1" t="s">
        <v>24120</v>
      </c>
      <c r="K585" s="5" t="s">
        <v>1633</v>
      </c>
      <c r="L585" s="1">
        <v>12</v>
      </c>
    </row>
    <row r="586" spans="1:12">
      <c r="A586" s="29">
        <v>585</v>
      </c>
      <c r="B586" s="1" t="s">
        <v>24839</v>
      </c>
      <c r="C586" s="5" t="s">
        <v>22050</v>
      </c>
      <c r="D586" s="1" t="s">
        <v>21873</v>
      </c>
      <c r="E586" s="1" t="s">
        <v>22449</v>
      </c>
      <c r="F586" s="1" t="s">
        <v>22450</v>
      </c>
      <c r="G586" s="1" t="s">
        <v>24121</v>
      </c>
      <c r="H586" s="1" t="s">
        <v>24122</v>
      </c>
      <c r="I586" s="1" t="s">
        <v>24123</v>
      </c>
      <c r="J586" s="1" t="s">
        <v>24124</v>
      </c>
      <c r="K586" s="5" t="s">
        <v>1633</v>
      </c>
      <c r="L586" s="1">
        <v>12</v>
      </c>
    </row>
    <row r="587" spans="1:12">
      <c r="A587" s="29">
        <v>586</v>
      </c>
      <c r="B587" s="1" t="s">
        <v>24839</v>
      </c>
      <c r="C587" s="5" t="s">
        <v>22050</v>
      </c>
      <c r="D587" s="1" t="s">
        <v>21874</v>
      </c>
      <c r="E587" s="1" t="s">
        <v>22451</v>
      </c>
      <c r="F587" s="1" t="s">
        <v>22452</v>
      </c>
      <c r="G587" s="1" t="s">
        <v>24125</v>
      </c>
      <c r="H587" s="1" t="s">
        <v>24126</v>
      </c>
      <c r="I587" s="1" t="s">
        <v>24127</v>
      </c>
      <c r="J587" s="1" t="s">
        <v>24128</v>
      </c>
      <c r="K587" s="5" t="s">
        <v>1633</v>
      </c>
      <c r="L587" s="1">
        <v>12</v>
      </c>
    </row>
    <row r="588" spans="1:12">
      <c r="A588" s="29">
        <v>587</v>
      </c>
      <c r="B588" s="1" t="s">
        <v>24839</v>
      </c>
      <c r="C588" s="5" t="s">
        <v>22050</v>
      </c>
      <c r="D588" s="1" t="s">
        <v>21875</v>
      </c>
      <c r="E588" s="1" t="s">
        <v>22453</v>
      </c>
      <c r="F588" s="1" t="s">
        <v>22454</v>
      </c>
      <c r="G588" s="1" t="s">
        <v>24129</v>
      </c>
      <c r="H588" s="1" t="s">
        <v>24130</v>
      </c>
      <c r="I588" s="1" t="s">
        <v>24131</v>
      </c>
      <c r="J588" s="1" t="s">
        <v>24132</v>
      </c>
      <c r="K588" s="5" t="s">
        <v>1633</v>
      </c>
      <c r="L588" s="1">
        <v>12</v>
      </c>
    </row>
    <row r="589" spans="1:12">
      <c r="A589" s="29">
        <v>588</v>
      </c>
      <c r="B589" s="1" t="s">
        <v>24839</v>
      </c>
      <c r="C589" s="5" t="s">
        <v>22050</v>
      </c>
      <c r="D589" s="1" t="s">
        <v>21876</v>
      </c>
      <c r="E589" s="1" t="s">
        <v>22455</v>
      </c>
      <c r="F589" s="1" t="s">
        <v>22456</v>
      </c>
      <c r="G589" s="1" t="s">
        <v>24133</v>
      </c>
      <c r="H589" s="1" t="s">
        <v>24134</v>
      </c>
      <c r="I589" s="1" t="s">
        <v>24135</v>
      </c>
      <c r="J589" s="1" t="s">
        <v>24136</v>
      </c>
      <c r="K589" s="5" t="s">
        <v>1635</v>
      </c>
      <c r="L589" s="1">
        <v>12</v>
      </c>
    </row>
    <row r="590" spans="1:12">
      <c r="A590" s="29">
        <v>589</v>
      </c>
      <c r="B590" s="1" t="s">
        <v>24839</v>
      </c>
      <c r="C590" s="5" t="s">
        <v>22050</v>
      </c>
      <c r="D590" s="1" t="s">
        <v>21877</v>
      </c>
      <c r="E590" s="1" t="s">
        <v>22457</v>
      </c>
      <c r="F590" s="1" t="s">
        <v>22458</v>
      </c>
      <c r="G590" s="1" t="s">
        <v>24137</v>
      </c>
      <c r="H590" s="1" t="s">
        <v>24138</v>
      </c>
      <c r="I590" s="1" t="s">
        <v>24139</v>
      </c>
      <c r="J590" s="1" t="s">
        <v>24140</v>
      </c>
      <c r="K590" s="5" t="s">
        <v>1633</v>
      </c>
      <c r="L590" s="1">
        <v>12</v>
      </c>
    </row>
    <row r="591" spans="1:12">
      <c r="A591" s="29">
        <v>590</v>
      </c>
      <c r="B591" s="1" t="s">
        <v>24839</v>
      </c>
      <c r="C591" s="5" t="s">
        <v>22050</v>
      </c>
      <c r="D591" s="1" t="s">
        <v>21878</v>
      </c>
      <c r="E591" s="1" t="s">
        <v>22459</v>
      </c>
      <c r="F591" s="1" t="s">
        <v>22460</v>
      </c>
      <c r="G591" s="1" t="s">
        <v>24141</v>
      </c>
      <c r="H591" s="1" t="s">
        <v>24142</v>
      </c>
      <c r="I591" s="1" t="s">
        <v>24143</v>
      </c>
      <c r="J591" s="1" t="s">
        <v>24144</v>
      </c>
      <c r="K591" s="5" t="s">
        <v>1633</v>
      </c>
      <c r="L591" s="1">
        <v>12</v>
      </c>
    </row>
    <row r="592" spans="1:12">
      <c r="A592" s="29">
        <v>591</v>
      </c>
      <c r="B592" s="1" t="s">
        <v>24839</v>
      </c>
      <c r="C592" s="5" t="s">
        <v>22050</v>
      </c>
      <c r="D592" s="1" t="s">
        <v>21879</v>
      </c>
      <c r="E592" s="1" t="s">
        <v>22461</v>
      </c>
      <c r="F592" s="1" t="s">
        <v>22462</v>
      </c>
      <c r="G592" s="1" t="s">
        <v>24145</v>
      </c>
      <c r="H592" s="1" t="s">
        <v>24146</v>
      </c>
      <c r="I592" s="1" t="s">
        <v>24147</v>
      </c>
      <c r="J592" s="1" t="s">
        <v>24148</v>
      </c>
      <c r="K592" s="5" t="s">
        <v>1635</v>
      </c>
      <c r="L592" s="1">
        <v>12</v>
      </c>
    </row>
    <row r="593" spans="1:12">
      <c r="A593" s="29">
        <v>592</v>
      </c>
      <c r="B593" s="1" t="s">
        <v>24839</v>
      </c>
      <c r="C593" s="5" t="s">
        <v>22050</v>
      </c>
      <c r="D593" s="1" t="s">
        <v>21880</v>
      </c>
      <c r="E593" s="1" t="s">
        <v>22463</v>
      </c>
      <c r="F593" s="1" t="s">
        <v>22709</v>
      </c>
      <c r="G593" s="1" t="s">
        <v>24149</v>
      </c>
      <c r="H593" s="1" t="s">
        <v>24150</v>
      </c>
      <c r="I593" s="1" t="s">
        <v>24151</v>
      </c>
      <c r="J593" s="1" t="s">
        <v>24152</v>
      </c>
      <c r="K593" s="5" t="s">
        <v>1634</v>
      </c>
      <c r="L593" s="1">
        <v>12</v>
      </c>
    </row>
    <row r="594" spans="1:12">
      <c r="A594" s="29">
        <v>593</v>
      </c>
      <c r="B594" s="1" t="s">
        <v>24839</v>
      </c>
      <c r="C594" s="5" t="s">
        <v>22050</v>
      </c>
      <c r="D594" s="1" t="s">
        <v>21881</v>
      </c>
      <c r="E594" s="1" t="s">
        <v>22464</v>
      </c>
      <c r="F594" s="1" t="s">
        <v>22465</v>
      </c>
      <c r="G594" s="1" t="s">
        <v>24153</v>
      </c>
      <c r="H594" s="1" t="s">
        <v>24154</v>
      </c>
      <c r="I594" s="1" t="s">
        <v>24155</v>
      </c>
      <c r="J594" s="1" t="s">
        <v>24156</v>
      </c>
      <c r="K594" s="5" t="s">
        <v>1634</v>
      </c>
      <c r="L594" s="1">
        <v>12</v>
      </c>
    </row>
    <row r="595" spans="1:12">
      <c r="A595" s="29">
        <v>594</v>
      </c>
      <c r="B595" s="1" t="s">
        <v>24839</v>
      </c>
      <c r="C595" s="5" t="s">
        <v>22050</v>
      </c>
      <c r="D595" s="1" t="s">
        <v>21882</v>
      </c>
      <c r="E595" s="1" t="s">
        <v>22464</v>
      </c>
      <c r="F595" s="1" t="s">
        <v>22466</v>
      </c>
      <c r="G595" s="1" t="s">
        <v>24157</v>
      </c>
      <c r="H595" s="1" t="s">
        <v>24158</v>
      </c>
      <c r="I595" s="1" t="s">
        <v>24159</v>
      </c>
      <c r="J595" s="1" t="s">
        <v>24160</v>
      </c>
      <c r="K595" s="5" t="s">
        <v>1634</v>
      </c>
      <c r="L595" s="1">
        <v>12</v>
      </c>
    </row>
    <row r="596" spans="1:12">
      <c r="A596" s="29">
        <v>595</v>
      </c>
      <c r="B596" s="1" t="s">
        <v>24839</v>
      </c>
      <c r="C596" s="5" t="s">
        <v>22050</v>
      </c>
      <c r="D596" s="1" t="s">
        <v>21883</v>
      </c>
      <c r="E596" s="1" t="s">
        <v>22467</v>
      </c>
      <c r="F596" s="1" t="s">
        <v>22468</v>
      </c>
      <c r="G596" s="1" t="s">
        <v>24161</v>
      </c>
      <c r="H596" s="1" t="s">
        <v>24162</v>
      </c>
      <c r="I596" s="1" t="s">
        <v>24163</v>
      </c>
      <c r="J596" s="1" t="s">
        <v>24164</v>
      </c>
      <c r="K596" s="5" t="s">
        <v>1633</v>
      </c>
      <c r="L596" s="1">
        <v>12</v>
      </c>
    </row>
    <row r="597" spans="1:12">
      <c r="A597" s="29">
        <v>596</v>
      </c>
      <c r="B597" s="1" t="s">
        <v>24839</v>
      </c>
      <c r="C597" s="5" t="s">
        <v>22050</v>
      </c>
      <c r="D597" s="1" t="s">
        <v>21884</v>
      </c>
      <c r="E597" s="1" t="s">
        <v>22469</v>
      </c>
      <c r="F597" s="1" t="s">
        <v>22470</v>
      </c>
      <c r="G597" s="1" t="s">
        <v>18481</v>
      </c>
      <c r="H597" s="1" t="s">
        <v>24165</v>
      </c>
      <c r="I597" s="1" t="s">
        <v>24166</v>
      </c>
      <c r="J597" s="1" t="s">
        <v>24167</v>
      </c>
      <c r="K597" s="5" t="s">
        <v>1634</v>
      </c>
      <c r="L597" s="1">
        <v>12</v>
      </c>
    </row>
    <row r="598" spans="1:12">
      <c r="A598" s="29">
        <v>597</v>
      </c>
      <c r="B598" s="1" t="s">
        <v>24839</v>
      </c>
      <c r="C598" s="5" t="s">
        <v>22050</v>
      </c>
      <c r="D598" s="1" t="s">
        <v>21885</v>
      </c>
      <c r="E598" s="1" t="s">
        <v>22471</v>
      </c>
      <c r="F598" s="1" t="s">
        <v>22472</v>
      </c>
      <c r="G598" s="1" t="s">
        <v>24168</v>
      </c>
      <c r="H598" s="1" t="s">
        <v>24169</v>
      </c>
      <c r="I598" s="1" t="s">
        <v>24170</v>
      </c>
      <c r="J598" s="1" t="s">
        <v>24171</v>
      </c>
      <c r="K598" s="5" t="s">
        <v>1633</v>
      </c>
      <c r="L598" s="1">
        <v>12</v>
      </c>
    </row>
    <row r="599" spans="1:12">
      <c r="A599" s="29">
        <v>598</v>
      </c>
      <c r="B599" s="1" t="s">
        <v>24839</v>
      </c>
      <c r="C599" s="5" t="s">
        <v>22050</v>
      </c>
      <c r="D599" s="1" t="s">
        <v>21886</v>
      </c>
      <c r="E599" s="1" t="s">
        <v>22473</v>
      </c>
      <c r="F599" s="1" t="s">
        <v>22474</v>
      </c>
      <c r="G599" s="1" t="s">
        <v>24172</v>
      </c>
      <c r="H599" s="1" t="s">
        <v>24173</v>
      </c>
      <c r="I599" s="1" t="s">
        <v>24174</v>
      </c>
      <c r="J599" s="1" t="s">
        <v>24175</v>
      </c>
      <c r="K599" s="5" t="s">
        <v>1633</v>
      </c>
      <c r="L599" s="1">
        <v>12</v>
      </c>
    </row>
    <row r="600" spans="1:12">
      <c r="A600" s="29">
        <v>599</v>
      </c>
      <c r="B600" s="1" t="s">
        <v>24839</v>
      </c>
      <c r="C600" s="5" t="s">
        <v>22050</v>
      </c>
      <c r="D600" s="1" t="s">
        <v>21888</v>
      </c>
      <c r="E600" s="1" t="s">
        <v>22476</v>
      </c>
      <c r="F600" s="1" t="s">
        <v>22477</v>
      </c>
      <c r="G600" s="1" t="s">
        <v>24180</v>
      </c>
      <c r="H600" s="1" t="s">
        <v>24181</v>
      </c>
      <c r="I600" s="1" t="s">
        <v>24182</v>
      </c>
      <c r="J600" s="1" t="s">
        <v>24183</v>
      </c>
      <c r="K600" s="5" t="s">
        <v>1633</v>
      </c>
      <c r="L600" s="1">
        <v>12</v>
      </c>
    </row>
    <row r="601" spans="1:12">
      <c r="A601" s="29">
        <v>600</v>
      </c>
      <c r="B601" s="1" t="s">
        <v>24839</v>
      </c>
      <c r="C601" s="5" t="s">
        <v>22050</v>
      </c>
      <c r="D601" s="1" t="s">
        <v>21890</v>
      </c>
      <c r="E601" s="1" t="s">
        <v>22479</v>
      </c>
      <c r="F601" s="1" t="s">
        <v>22710</v>
      </c>
      <c r="G601" s="1" t="s">
        <v>24188</v>
      </c>
      <c r="H601" s="1" t="s">
        <v>24189</v>
      </c>
      <c r="I601" s="1" t="s">
        <v>24190</v>
      </c>
      <c r="J601" s="1" t="s">
        <v>24191</v>
      </c>
      <c r="K601" s="5" t="s">
        <v>1633</v>
      </c>
      <c r="L601" s="1">
        <v>12</v>
      </c>
    </row>
    <row r="602" spans="1:12">
      <c r="A602" s="29">
        <v>601</v>
      </c>
      <c r="B602" s="1" t="s">
        <v>24839</v>
      </c>
      <c r="C602" s="5" t="s">
        <v>22050</v>
      </c>
      <c r="D602" s="1" t="s">
        <v>21892</v>
      </c>
      <c r="E602" s="1" t="s">
        <v>22481</v>
      </c>
      <c r="F602" s="1" t="s">
        <v>22711</v>
      </c>
      <c r="G602" s="1" t="s">
        <v>24196</v>
      </c>
      <c r="H602" s="1" t="s">
        <v>24197</v>
      </c>
      <c r="I602" s="1" t="s">
        <v>24198</v>
      </c>
      <c r="J602" s="1" t="s">
        <v>24199</v>
      </c>
      <c r="K602" s="5" t="s">
        <v>1633</v>
      </c>
      <c r="L602" s="1">
        <v>12</v>
      </c>
    </row>
    <row r="603" spans="1:12">
      <c r="A603" s="29">
        <v>602</v>
      </c>
      <c r="B603" s="1" t="s">
        <v>24839</v>
      </c>
      <c r="C603" s="5" t="s">
        <v>22050</v>
      </c>
      <c r="D603" s="1" t="s">
        <v>21893</v>
      </c>
      <c r="E603" s="1" t="s">
        <v>22482</v>
      </c>
      <c r="F603" s="1"/>
      <c r="G603" s="1" t="s">
        <v>24200</v>
      </c>
      <c r="H603" s="1" t="s">
        <v>24201</v>
      </c>
      <c r="I603" s="1" t="s">
        <v>24202</v>
      </c>
      <c r="J603" s="1" t="s">
        <v>24203</v>
      </c>
      <c r="K603" s="5" t="s">
        <v>10636</v>
      </c>
      <c r="L603" s="1">
        <v>12</v>
      </c>
    </row>
    <row r="604" spans="1:12">
      <c r="A604" s="29">
        <v>603</v>
      </c>
      <c r="B604" s="1" t="s">
        <v>24839</v>
      </c>
      <c r="C604" s="5" t="s">
        <v>22050</v>
      </c>
      <c r="D604" s="1" t="s">
        <v>21894</v>
      </c>
      <c r="E604" s="1" t="s">
        <v>22483</v>
      </c>
      <c r="F604" s="1"/>
      <c r="G604" s="1" t="s">
        <v>10736</v>
      </c>
      <c r="H604" s="1" t="s">
        <v>24204</v>
      </c>
      <c r="I604" s="1" t="s">
        <v>24205</v>
      </c>
      <c r="J604" s="1" t="s">
        <v>24206</v>
      </c>
      <c r="K604" s="5" t="s">
        <v>1634</v>
      </c>
      <c r="L604" s="1">
        <v>12</v>
      </c>
    </row>
    <row r="605" spans="1:12">
      <c r="A605" s="29">
        <v>604</v>
      </c>
      <c r="B605" s="1" t="s">
        <v>24839</v>
      </c>
      <c r="C605" s="5" t="s">
        <v>22050</v>
      </c>
      <c r="D605" s="1" t="s">
        <v>21895</v>
      </c>
      <c r="E605" s="1" t="s">
        <v>22484</v>
      </c>
      <c r="F605" s="1" t="s">
        <v>22712</v>
      </c>
      <c r="G605" s="1" t="s">
        <v>24207</v>
      </c>
      <c r="H605" s="1" t="s">
        <v>24208</v>
      </c>
      <c r="I605" s="1" t="s">
        <v>24209</v>
      </c>
      <c r="J605" s="1" t="s">
        <v>24210</v>
      </c>
      <c r="K605" s="5" t="s">
        <v>1633</v>
      </c>
      <c r="L605" s="1">
        <v>12</v>
      </c>
    </row>
    <row r="606" spans="1:12">
      <c r="A606" s="29">
        <v>605</v>
      </c>
      <c r="B606" s="1" t="s">
        <v>24839</v>
      </c>
      <c r="C606" s="5" t="s">
        <v>22050</v>
      </c>
      <c r="D606" s="1" t="s">
        <v>21896</v>
      </c>
      <c r="E606" s="1" t="s">
        <v>22484</v>
      </c>
      <c r="F606" s="1" t="s">
        <v>22713</v>
      </c>
      <c r="G606" s="1" t="s">
        <v>24211</v>
      </c>
      <c r="H606" s="1" t="s">
        <v>24212</v>
      </c>
      <c r="I606" s="1" t="s">
        <v>24213</v>
      </c>
      <c r="J606" s="1" t="s">
        <v>24214</v>
      </c>
      <c r="K606" s="5" t="s">
        <v>1634</v>
      </c>
      <c r="L606" s="1">
        <v>12</v>
      </c>
    </row>
    <row r="607" spans="1:12">
      <c r="A607" s="29">
        <v>606</v>
      </c>
      <c r="B607" s="1" t="s">
        <v>24839</v>
      </c>
      <c r="C607" s="5" t="s">
        <v>22050</v>
      </c>
      <c r="D607" s="1" t="s">
        <v>21897</v>
      </c>
      <c r="E607" s="1" t="s">
        <v>22485</v>
      </c>
      <c r="F607" s="1" t="s">
        <v>22714</v>
      </c>
      <c r="G607" s="1" t="s">
        <v>24215</v>
      </c>
      <c r="H607" s="1" t="s">
        <v>24216</v>
      </c>
      <c r="I607" s="1" t="s">
        <v>24217</v>
      </c>
      <c r="J607" s="1" t="s">
        <v>24218</v>
      </c>
      <c r="K607" s="5" t="s">
        <v>1633</v>
      </c>
      <c r="L607" s="1">
        <v>12</v>
      </c>
    </row>
    <row r="608" spans="1:12">
      <c r="A608" s="29">
        <v>607</v>
      </c>
      <c r="B608" s="1" t="s">
        <v>24839</v>
      </c>
      <c r="C608" s="5" t="s">
        <v>22050</v>
      </c>
      <c r="D608" s="1" t="s">
        <v>21898</v>
      </c>
      <c r="E608" s="1" t="s">
        <v>22486</v>
      </c>
      <c r="F608" s="1" t="s">
        <v>22715</v>
      </c>
      <c r="G608" s="1" t="s">
        <v>24219</v>
      </c>
      <c r="H608" s="1" t="s">
        <v>24220</v>
      </c>
      <c r="I608" s="1" t="s">
        <v>24221</v>
      </c>
      <c r="J608" s="1" t="s">
        <v>24222</v>
      </c>
      <c r="K608" s="5" t="s">
        <v>1635</v>
      </c>
      <c r="L608" s="1">
        <v>12</v>
      </c>
    </row>
    <row r="609" spans="1:12">
      <c r="A609" s="29">
        <v>608</v>
      </c>
      <c r="B609" s="1" t="s">
        <v>24839</v>
      </c>
      <c r="C609" s="5" t="s">
        <v>22050</v>
      </c>
      <c r="D609" s="1" t="s">
        <v>21899</v>
      </c>
      <c r="E609" s="1" t="s">
        <v>22487</v>
      </c>
      <c r="F609" s="1" t="s">
        <v>22716</v>
      </c>
      <c r="G609" s="1" t="s">
        <v>24223</v>
      </c>
      <c r="H609" s="1" t="s">
        <v>24224</v>
      </c>
      <c r="I609" s="1" t="s">
        <v>24225</v>
      </c>
      <c r="J609" s="1" t="s">
        <v>24226</v>
      </c>
      <c r="K609" s="5" t="s">
        <v>1633</v>
      </c>
      <c r="L609" s="1">
        <v>12</v>
      </c>
    </row>
    <row r="610" spans="1:12">
      <c r="A610" s="29">
        <v>609</v>
      </c>
      <c r="B610" s="1" t="s">
        <v>24839</v>
      </c>
      <c r="C610" s="5" t="s">
        <v>22050</v>
      </c>
      <c r="D610" s="1" t="s">
        <v>21900</v>
      </c>
      <c r="E610" s="1" t="s">
        <v>22487</v>
      </c>
      <c r="F610" s="1" t="s">
        <v>22488</v>
      </c>
      <c r="G610" s="1" t="s">
        <v>24227</v>
      </c>
      <c r="H610" s="1" t="s">
        <v>24228</v>
      </c>
      <c r="I610" s="1" t="s">
        <v>24229</v>
      </c>
      <c r="J610" s="1" t="s">
        <v>24230</v>
      </c>
      <c r="K610" s="5" t="s">
        <v>1635</v>
      </c>
      <c r="L610" s="1">
        <v>12</v>
      </c>
    </row>
    <row r="611" spans="1:12">
      <c r="A611" s="29">
        <v>610</v>
      </c>
      <c r="B611" s="1" t="s">
        <v>24839</v>
      </c>
      <c r="C611" s="5" t="s">
        <v>22050</v>
      </c>
      <c r="D611" s="1" t="s">
        <v>21901</v>
      </c>
      <c r="E611" s="1" t="s">
        <v>22489</v>
      </c>
      <c r="F611" s="1" t="s">
        <v>22490</v>
      </c>
      <c r="G611" s="1" t="s">
        <v>24231</v>
      </c>
      <c r="H611" s="1" t="s">
        <v>24232</v>
      </c>
      <c r="I611" s="1" t="s">
        <v>24233</v>
      </c>
      <c r="J611" s="1" t="s">
        <v>24234</v>
      </c>
      <c r="K611" s="5" t="s">
        <v>1633</v>
      </c>
      <c r="L611" s="1">
        <v>12</v>
      </c>
    </row>
    <row r="612" spans="1:12">
      <c r="A612" s="29">
        <v>611</v>
      </c>
      <c r="B612" s="1" t="s">
        <v>24839</v>
      </c>
      <c r="C612" s="5" t="s">
        <v>22050</v>
      </c>
      <c r="D612" s="1" t="s">
        <v>21902</v>
      </c>
      <c r="E612" s="1" t="s">
        <v>22491</v>
      </c>
      <c r="F612" s="1" t="s">
        <v>22492</v>
      </c>
      <c r="G612" s="1" t="s">
        <v>24235</v>
      </c>
      <c r="H612" s="1" t="s">
        <v>24236</v>
      </c>
      <c r="I612" s="1" t="s">
        <v>24237</v>
      </c>
      <c r="J612" s="1" t="s">
        <v>24238</v>
      </c>
      <c r="K612" s="5" t="s">
        <v>1635</v>
      </c>
      <c r="L612" s="1">
        <v>12</v>
      </c>
    </row>
    <row r="613" spans="1:12">
      <c r="A613" s="29">
        <v>612</v>
      </c>
      <c r="B613" s="1" t="s">
        <v>24839</v>
      </c>
      <c r="C613" s="5" t="s">
        <v>22050</v>
      </c>
      <c r="D613" s="1" t="s">
        <v>21903</v>
      </c>
      <c r="E613" s="1" t="s">
        <v>22493</v>
      </c>
      <c r="F613" s="1" t="s">
        <v>22494</v>
      </c>
      <c r="G613" s="1" t="s">
        <v>24239</v>
      </c>
      <c r="H613" s="1" t="s">
        <v>24240</v>
      </c>
      <c r="I613" s="1" t="s">
        <v>24241</v>
      </c>
      <c r="J613" s="1" t="s">
        <v>24242</v>
      </c>
      <c r="K613" s="5" t="s">
        <v>1635</v>
      </c>
      <c r="L613" s="1">
        <v>12</v>
      </c>
    </row>
    <row r="614" spans="1:12">
      <c r="A614" s="29">
        <v>613</v>
      </c>
      <c r="B614" s="1" t="s">
        <v>24839</v>
      </c>
      <c r="C614" s="5" t="s">
        <v>22050</v>
      </c>
      <c r="D614" s="1" t="s">
        <v>21904</v>
      </c>
      <c r="E614" s="1" t="s">
        <v>22495</v>
      </c>
      <c r="F614" s="1" t="s">
        <v>22496</v>
      </c>
      <c r="G614" s="1" t="s">
        <v>24243</v>
      </c>
      <c r="H614" s="1" t="s">
        <v>24244</v>
      </c>
      <c r="I614" s="1" t="s">
        <v>24245</v>
      </c>
      <c r="J614" s="1" t="s">
        <v>24246</v>
      </c>
      <c r="K614" s="5" t="s">
        <v>1633</v>
      </c>
      <c r="L614" s="1">
        <v>12</v>
      </c>
    </row>
    <row r="615" spans="1:12">
      <c r="A615" s="29">
        <v>614</v>
      </c>
      <c r="B615" s="1" t="s">
        <v>24839</v>
      </c>
      <c r="C615" s="5" t="s">
        <v>22050</v>
      </c>
      <c r="D615" s="1" t="s">
        <v>21906</v>
      </c>
      <c r="E615" s="1" t="s">
        <v>22498</v>
      </c>
      <c r="F615" s="1"/>
      <c r="G615" s="1" t="s">
        <v>24251</v>
      </c>
      <c r="H615" s="1" t="s">
        <v>24252</v>
      </c>
      <c r="I615" s="1" t="s">
        <v>24253</v>
      </c>
      <c r="J615" s="1" t="s">
        <v>24254</v>
      </c>
      <c r="K615" s="5" t="s">
        <v>1633</v>
      </c>
      <c r="L615" s="1">
        <v>12</v>
      </c>
    </row>
    <row r="616" spans="1:12">
      <c r="A616" s="29">
        <v>615</v>
      </c>
      <c r="B616" s="1" t="s">
        <v>24839</v>
      </c>
      <c r="C616" s="5" t="s">
        <v>22050</v>
      </c>
      <c r="D616" s="1" t="s">
        <v>21911</v>
      </c>
      <c r="E616" s="1" t="s">
        <v>22503</v>
      </c>
      <c r="F616" s="1" t="s">
        <v>22504</v>
      </c>
      <c r="G616" s="1" t="s">
        <v>24270</v>
      </c>
      <c r="H616" s="1" t="s">
        <v>24271</v>
      </c>
      <c r="I616" s="1" t="s">
        <v>24272</v>
      </c>
      <c r="J616" s="1" t="s">
        <v>24273</v>
      </c>
      <c r="K616" s="5" t="s">
        <v>1633</v>
      </c>
      <c r="L616" s="1">
        <v>12</v>
      </c>
    </row>
    <row r="617" spans="1:12">
      <c r="A617" s="29">
        <v>616</v>
      </c>
      <c r="B617" s="1" t="s">
        <v>24839</v>
      </c>
      <c r="C617" s="5" t="s">
        <v>22050</v>
      </c>
      <c r="D617" s="1" t="s">
        <v>21912</v>
      </c>
      <c r="E617" s="1" t="s">
        <v>22505</v>
      </c>
      <c r="F617" s="1"/>
      <c r="G617" s="1" t="s">
        <v>17581</v>
      </c>
      <c r="H617" s="1" t="s">
        <v>24274</v>
      </c>
      <c r="I617" s="1" t="s">
        <v>24275</v>
      </c>
      <c r="J617" s="1" t="s">
        <v>24276</v>
      </c>
      <c r="K617" s="5" t="s">
        <v>1634</v>
      </c>
      <c r="L617" s="1">
        <v>12</v>
      </c>
    </row>
    <row r="618" spans="1:12">
      <c r="A618" s="29">
        <v>617</v>
      </c>
      <c r="B618" s="1" t="s">
        <v>24839</v>
      </c>
      <c r="C618" s="5" t="s">
        <v>22050</v>
      </c>
      <c r="D618" s="1" t="s">
        <v>21914</v>
      </c>
      <c r="E618" s="1" t="s">
        <v>22507</v>
      </c>
      <c r="F618" s="1"/>
      <c r="G618" s="1" t="s">
        <v>24285</v>
      </c>
      <c r="H618" s="1" t="s">
        <v>24286</v>
      </c>
      <c r="I618" s="1" t="s">
        <v>24287</v>
      </c>
      <c r="J618" s="1" t="s">
        <v>24288</v>
      </c>
      <c r="K618" s="5" t="s">
        <v>1634</v>
      </c>
      <c r="L618" s="1">
        <v>12</v>
      </c>
    </row>
    <row r="619" spans="1:12">
      <c r="A619" s="29">
        <v>618</v>
      </c>
      <c r="B619" s="1" t="s">
        <v>24839</v>
      </c>
      <c r="C619" s="5" t="s">
        <v>22050</v>
      </c>
      <c r="D619" s="1" t="s">
        <v>21915</v>
      </c>
      <c r="E619" s="1" t="s">
        <v>22508</v>
      </c>
      <c r="F619" s="1" t="s">
        <v>22509</v>
      </c>
      <c r="G619" s="1" t="s">
        <v>24289</v>
      </c>
      <c r="H619" s="1" t="s">
        <v>24290</v>
      </c>
      <c r="I619" s="1" t="s">
        <v>24291</v>
      </c>
      <c r="J619" s="1" t="s">
        <v>24292</v>
      </c>
      <c r="K619" s="5" t="s">
        <v>1634</v>
      </c>
      <c r="L619" s="1">
        <v>12</v>
      </c>
    </row>
    <row r="620" spans="1:12">
      <c r="A620" s="29">
        <v>619</v>
      </c>
      <c r="B620" s="1" t="s">
        <v>24839</v>
      </c>
      <c r="C620" s="5" t="s">
        <v>22050</v>
      </c>
      <c r="D620" s="1" t="s">
        <v>21916</v>
      </c>
      <c r="E620" s="1" t="s">
        <v>22510</v>
      </c>
      <c r="F620" s="1" t="s">
        <v>22511</v>
      </c>
      <c r="G620" s="1" t="s">
        <v>24293</v>
      </c>
      <c r="H620" s="1" t="s">
        <v>24294</v>
      </c>
      <c r="I620" s="1" t="s">
        <v>24295</v>
      </c>
      <c r="J620" s="1" t="s">
        <v>24296</v>
      </c>
      <c r="K620" s="5" t="s">
        <v>1634</v>
      </c>
      <c r="L620" s="1">
        <v>12</v>
      </c>
    </row>
    <row r="621" spans="1:12">
      <c r="A621" s="29">
        <v>620</v>
      </c>
      <c r="B621" s="1" t="s">
        <v>24839</v>
      </c>
      <c r="C621" s="5" t="s">
        <v>22050</v>
      </c>
      <c r="D621" s="1" t="s">
        <v>21917</v>
      </c>
      <c r="E621" s="1" t="s">
        <v>22512</v>
      </c>
      <c r="F621" s="1" t="s">
        <v>22513</v>
      </c>
      <c r="G621" s="1" t="s">
        <v>24297</v>
      </c>
      <c r="H621" s="1" t="s">
        <v>24298</v>
      </c>
      <c r="I621" s="1" t="s">
        <v>24299</v>
      </c>
      <c r="J621" s="1" t="s">
        <v>24300</v>
      </c>
      <c r="K621" s="5" t="s">
        <v>1634</v>
      </c>
      <c r="L621" s="1">
        <v>12</v>
      </c>
    </row>
    <row r="622" spans="1:12">
      <c r="A622" s="29">
        <v>621</v>
      </c>
      <c r="B622" s="1" t="s">
        <v>24839</v>
      </c>
      <c r="C622" s="5" t="s">
        <v>22050</v>
      </c>
      <c r="D622" s="1" t="s">
        <v>21918</v>
      </c>
      <c r="E622" s="1" t="s">
        <v>22514</v>
      </c>
      <c r="F622" s="1" t="s">
        <v>22515</v>
      </c>
      <c r="G622" s="1" t="s">
        <v>24301</v>
      </c>
      <c r="H622" s="1" t="s">
        <v>24302</v>
      </c>
      <c r="I622" s="1" t="s">
        <v>24303</v>
      </c>
      <c r="J622" s="1" t="s">
        <v>24304</v>
      </c>
      <c r="K622" s="5" t="s">
        <v>1634</v>
      </c>
      <c r="L622" s="1">
        <v>12</v>
      </c>
    </row>
    <row r="623" spans="1:12">
      <c r="A623" s="29">
        <v>622</v>
      </c>
      <c r="B623" s="1" t="s">
        <v>24839</v>
      </c>
      <c r="C623" s="5" t="s">
        <v>22050</v>
      </c>
      <c r="D623" s="1" t="s">
        <v>21919</v>
      </c>
      <c r="E623" s="1" t="s">
        <v>22516</v>
      </c>
      <c r="F623" s="1"/>
      <c r="G623" s="1" t="s">
        <v>24305</v>
      </c>
      <c r="H623" s="1" t="s">
        <v>24306</v>
      </c>
      <c r="I623" s="1" t="s">
        <v>24307</v>
      </c>
      <c r="J623" s="1" t="s">
        <v>24308</v>
      </c>
      <c r="K623" s="5" t="s">
        <v>10636</v>
      </c>
      <c r="L623" s="1">
        <v>12</v>
      </c>
    </row>
    <row r="624" spans="1:12">
      <c r="A624" s="29">
        <v>623</v>
      </c>
      <c r="B624" s="1" t="s">
        <v>24839</v>
      </c>
      <c r="C624" s="5" t="s">
        <v>22050</v>
      </c>
      <c r="D624" s="1" t="s">
        <v>21920</v>
      </c>
      <c r="E624" s="1" t="s">
        <v>22517</v>
      </c>
      <c r="F624" s="1"/>
      <c r="G624" s="1" t="s">
        <v>24309</v>
      </c>
      <c r="H624" s="1" t="s">
        <v>24310</v>
      </c>
      <c r="I624" s="1" t="s">
        <v>24311</v>
      </c>
      <c r="J624" s="1" t="s">
        <v>24312</v>
      </c>
      <c r="K624" s="5" t="s">
        <v>1634</v>
      </c>
      <c r="L624" s="1">
        <v>12</v>
      </c>
    </row>
    <row r="625" spans="1:12">
      <c r="A625" s="29">
        <v>624</v>
      </c>
      <c r="B625" s="1" t="s">
        <v>24839</v>
      </c>
      <c r="C625" s="5" t="s">
        <v>22050</v>
      </c>
      <c r="D625" s="1" t="s">
        <v>21921</v>
      </c>
      <c r="E625" s="1" t="s">
        <v>22518</v>
      </c>
      <c r="F625" s="1" t="s">
        <v>22519</v>
      </c>
      <c r="G625" s="1" t="s">
        <v>24313</v>
      </c>
      <c r="H625" s="1" t="s">
        <v>24314</v>
      </c>
      <c r="I625" s="1" t="s">
        <v>24315</v>
      </c>
      <c r="J625" s="1" t="s">
        <v>24316</v>
      </c>
      <c r="K625" s="5" t="s">
        <v>1633</v>
      </c>
      <c r="L625" s="1">
        <v>12</v>
      </c>
    </row>
    <row r="626" spans="1:12">
      <c r="A626" s="29">
        <v>625</v>
      </c>
      <c r="B626" s="1" t="s">
        <v>24839</v>
      </c>
      <c r="C626" s="5" t="s">
        <v>22050</v>
      </c>
      <c r="D626" s="1" t="s">
        <v>21922</v>
      </c>
      <c r="E626" s="1" t="s">
        <v>22518</v>
      </c>
      <c r="F626" s="1" t="s">
        <v>22520</v>
      </c>
      <c r="G626" s="1" t="s">
        <v>24317</v>
      </c>
      <c r="H626" s="1" t="s">
        <v>24318</v>
      </c>
      <c r="I626" s="1" t="s">
        <v>24319</v>
      </c>
      <c r="J626" s="1" t="s">
        <v>24320</v>
      </c>
      <c r="K626" s="5" t="s">
        <v>1634</v>
      </c>
      <c r="L626" s="1">
        <v>12</v>
      </c>
    </row>
    <row r="627" spans="1:12">
      <c r="A627" s="29">
        <v>626</v>
      </c>
      <c r="B627" s="1" t="s">
        <v>24839</v>
      </c>
      <c r="C627" s="5" t="s">
        <v>22050</v>
      </c>
      <c r="D627" s="1" t="s">
        <v>21923</v>
      </c>
      <c r="E627" s="1" t="s">
        <v>22521</v>
      </c>
      <c r="F627" s="1"/>
      <c r="G627" s="1" t="s">
        <v>11028</v>
      </c>
      <c r="H627" s="1" t="s">
        <v>24321</v>
      </c>
      <c r="I627" s="1" t="s">
        <v>24322</v>
      </c>
      <c r="J627" s="1" t="s">
        <v>24323</v>
      </c>
      <c r="K627" s="5" t="s">
        <v>1634</v>
      </c>
      <c r="L627" s="1">
        <v>12</v>
      </c>
    </row>
    <row r="628" spans="1:12">
      <c r="A628" s="29">
        <v>627</v>
      </c>
      <c r="B628" s="1" t="s">
        <v>24839</v>
      </c>
      <c r="C628" s="5" t="s">
        <v>22050</v>
      </c>
      <c r="D628" s="1" t="s">
        <v>21924</v>
      </c>
      <c r="E628" s="1" t="s">
        <v>22522</v>
      </c>
      <c r="F628" s="1" t="s">
        <v>22523</v>
      </c>
      <c r="G628" s="1" t="s">
        <v>24324</v>
      </c>
      <c r="H628" s="1" t="s">
        <v>24325</v>
      </c>
      <c r="I628" s="1" t="s">
        <v>24326</v>
      </c>
      <c r="J628" s="1" t="s">
        <v>24327</v>
      </c>
      <c r="K628" s="5" t="s">
        <v>1633</v>
      </c>
      <c r="L628" s="1">
        <v>12</v>
      </c>
    </row>
    <row r="629" spans="1:12">
      <c r="A629" s="29">
        <v>628</v>
      </c>
      <c r="B629" s="1" t="s">
        <v>24839</v>
      </c>
      <c r="C629" s="5" t="s">
        <v>22050</v>
      </c>
      <c r="D629" s="1" t="s">
        <v>21925</v>
      </c>
      <c r="E629" s="1" t="s">
        <v>22524</v>
      </c>
      <c r="F629" s="1"/>
      <c r="G629" s="1" t="s">
        <v>24328</v>
      </c>
      <c r="H629" s="1" t="s">
        <v>24329</v>
      </c>
      <c r="I629" s="1" t="s">
        <v>24330</v>
      </c>
      <c r="J629" s="1" t="s">
        <v>24331</v>
      </c>
      <c r="K629" s="5" t="s">
        <v>1634</v>
      </c>
      <c r="L629" s="1">
        <v>12</v>
      </c>
    </row>
    <row r="630" spans="1:12">
      <c r="A630" s="29">
        <v>629</v>
      </c>
      <c r="B630" s="1" t="s">
        <v>24839</v>
      </c>
      <c r="C630" s="5" t="s">
        <v>22050</v>
      </c>
      <c r="D630" s="1" t="s">
        <v>21926</v>
      </c>
      <c r="E630" s="1" t="s">
        <v>22525</v>
      </c>
      <c r="F630" s="1" t="s">
        <v>22526</v>
      </c>
      <c r="G630" s="1" t="s">
        <v>24332</v>
      </c>
      <c r="H630" s="1" t="s">
        <v>24333</v>
      </c>
      <c r="I630" s="1" t="s">
        <v>24334</v>
      </c>
      <c r="J630" s="1" t="s">
        <v>24335</v>
      </c>
      <c r="K630" s="5" t="s">
        <v>1634</v>
      </c>
      <c r="L630" s="1">
        <v>12</v>
      </c>
    </row>
    <row r="631" spans="1:12">
      <c r="A631" s="29">
        <v>630</v>
      </c>
      <c r="B631" s="1" t="s">
        <v>24839</v>
      </c>
      <c r="C631" s="5" t="s">
        <v>22050</v>
      </c>
      <c r="D631" s="1" t="s">
        <v>21927</v>
      </c>
      <c r="E631" s="1" t="s">
        <v>22525</v>
      </c>
      <c r="F631" s="1" t="s">
        <v>22527</v>
      </c>
      <c r="G631" s="1" t="s">
        <v>24336</v>
      </c>
      <c r="H631" s="1" t="s">
        <v>24337</v>
      </c>
      <c r="I631" s="1" t="s">
        <v>24338</v>
      </c>
      <c r="J631" s="1" t="s">
        <v>24339</v>
      </c>
      <c r="K631" s="5" t="s">
        <v>1633</v>
      </c>
      <c r="L631" s="1">
        <v>12</v>
      </c>
    </row>
    <row r="632" spans="1:12">
      <c r="A632" s="29">
        <v>631</v>
      </c>
      <c r="B632" s="1" t="s">
        <v>24839</v>
      </c>
      <c r="C632" s="5" t="s">
        <v>22050</v>
      </c>
      <c r="D632" s="1" t="s">
        <v>21928</v>
      </c>
      <c r="E632" s="1" t="s">
        <v>22528</v>
      </c>
      <c r="F632" s="1" t="s">
        <v>22529</v>
      </c>
      <c r="G632" s="1" t="s">
        <v>24340</v>
      </c>
      <c r="H632" s="1" t="s">
        <v>24341</v>
      </c>
      <c r="I632" s="1" t="s">
        <v>24342</v>
      </c>
      <c r="J632" s="1" t="s">
        <v>24343</v>
      </c>
      <c r="K632" s="5" t="s">
        <v>1633</v>
      </c>
      <c r="L632" s="1">
        <v>12</v>
      </c>
    </row>
    <row r="633" spans="1:12">
      <c r="A633" s="29">
        <v>632</v>
      </c>
      <c r="B633" s="1" t="s">
        <v>24839</v>
      </c>
      <c r="C633" s="5" t="s">
        <v>22050</v>
      </c>
      <c r="D633" s="1" t="s">
        <v>21929</v>
      </c>
      <c r="E633" s="1" t="s">
        <v>22528</v>
      </c>
      <c r="F633" s="1" t="s">
        <v>22717</v>
      </c>
      <c r="G633" s="1" t="s">
        <v>24344</v>
      </c>
      <c r="H633" s="1" t="s">
        <v>24345</v>
      </c>
      <c r="I633" s="1" t="s">
        <v>24346</v>
      </c>
      <c r="J633" s="1" t="s">
        <v>24347</v>
      </c>
      <c r="K633" s="5" t="s">
        <v>1633</v>
      </c>
      <c r="L633" s="1">
        <v>12</v>
      </c>
    </row>
    <row r="634" spans="1:12">
      <c r="A634" s="29">
        <v>633</v>
      </c>
      <c r="B634" s="1" t="s">
        <v>24839</v>
      </c>
      <c r="C634" s="5" t="s">
        <v>22050</v>
      </c>
      <c r="D634" s="1" t="s">
        <v>21930</v>
      </c>
      <c r="E634" s="1" t="s">
        <v>22530</v>
      </c>
      <c r="F634" s="1" t="s">
        <v>22531</v>
      </c>
      <c r="G634" s="1" t="s">
        <v>24348</v>
      </c>
      <c r="H634" s="1" t="s">
        <v>24349</v>
      </c>
      <c r="I634" s="1" t="s">
        <v>24350</v>
      </c>
      <c r="J634" s="1" t="s">
        <v>24351</v>
      </c>
      <c r="K634" s="5" t="s">
        <v>1634</v>
      </c>
      <c r="L634" s="1">
        <v>12</v>
      </c>
    </row>
    <row r="635" spans="1:12">
      <c r="A635" s="29">
        <v>634</v>
      </c>
      <c r="B635" s="1" t="s">
        <v>24839</v>
      </c>
      <c r="C635" s="5" t="s">
        <v>22050</v>
      </c>
      <c r="D635" s="1" t="s">
        <v>21931</v>
      </c>
      <c r="E635" s="1" t="s">
        <v>22532</v>
      </c>
      <c r="F635" s="1" t="s">
        <v>22533</v>
      </c>
      <c r="G635" s="1" t="s">
        <v>24352</v>
      </c>
      <c r="H635" s="1" t="s">
        <v>24353</v>
      </c>
      <c r="I635" s="1" t="s">
        <v>24354</v>
      </c>
      <c r="J635" s="1" t="s">
        <v>24355</v>
      </c>
      <c r="K635" s="5" t="s">
        <v>1634</v>
      </c>
      <c r="L635" s="1">
        <v>12</v>
      </c>
    </row>
    <row r="636" spans="1:12">
      <c r="A636" s="29">
        <v>635</v>
      </c>
      <c r="B636" s="1" t="s">
        <v>24839</v>
      </c>
      <c r="C636" s="5" t="s">
        <v>22050</v>
      </c>
      <c r="D636" s="1" t="s">
        <v>21932</v>
      </c>
      <c r="E636" s="1" t="s">
        <v>22534</v>
      </c>
      <c r="F636" s="1" t="s">
        <v>22535</v>
      </c>
      <c r="G636" s="1" t="s">
        <v>24356</v>
      </c>
      <c r="H636" s="1" t="s">
        <v>24357</v>
      </c>
      <c r="I636" s="1" t="s">
        <v>24358</v>
      </c>
      <c r="J636" s="1" t="s">
        <v>24359</v>
      </c>
      <c r="K636" s="5" t="s">
        <v>1634</v>
      </c>
      <c r="L636" s="1">
        <v>12</v>
      </c>
    </row>
    <row r="637" spans="1:12">
      <c r="A637" s="29">
        <v>636</v>
      </c>
      <c r="B637" s="1" t="s">
        <v>24839</v>
      </c>
      <c r="C637" s="5" t="s">
        <v>22050</v>
      </c>
      <c r="D637" s="1" t="s">
        <v>21933</v>
      </c>
      <c r="E637" s="1" t="s">
        <v>22534</v>
      </c>
      <c r="F637" s="1" t="s">
        <v>22536</v>
      </c>
      <c r="G637" s="1" t="s">
        <v>24360</v>
      </c>
      <c r="H637" s="1" t="s">
        <v>24361</v>
      </c>
      <c r="I637" s="1" t="s">
        <v>24362</v>
      </c>
      <c r="J637" s="1" t="s">
        <v>24363</v>
      </c>
      <c r="K637" s="5" t="s">
        <v>1633</v>
      </c>
      <c r="L637" s="1">
        <v>12</v>
      </c>
    </row>
    <row r="638" spans="1:12">
      <c r="A638" s="29">
        <v>637</v>
      </c>
      <c r="B638" s="1" t="s">
        <v>24839</v>
      </c>
      <c r="C638" s="5" t="s">
        <v>22050</v>
      </c>
      <c r="D638" s="1" t="s">
        <v>21934</v>
      </c>
      <c r="E638" s="1" t="s">
        <v>22537</v>
      </c>
      <c r="F638" s="1" t="s">
        <v>22538</v>
      </c>
      <c r="G638" s="1" t="s">
        <v>24364</v>
      </c>
      <c r="H638" s="1" t="s">
        <v>24365</v>
      </c>
      <c r="I638" s="1" t="s">
        <v>24366</v>
      </c>
      <c r="J638" s="1" t="s">
        <v>24367</v>
      </c>
      <c r="K638" s="5" t="s">
        <v>1634</v>
      </c>
      <c r="L638" s="1">
        <v>12</v>
      </c>
    </row>
    <row r="639" spans="1:12">
      <c r="A639" s="29">
        <v>638</v>
      </c>
      <c r="B639" s="1" t="s">
        <v>24839</v>
      </c>
      <c r="C639" s="5" t="s">
        <v>22050</v>
      </c>
      <c r="D639" s="1" t="s">
        <v>21935</v>
      </c>
      <c r="E639" s="1" t="s">
        <v>22537</v>
      </c>
      <c r="F639" s="1" t="s">
        <v>22539</v>
      </c>
      <c r="G639" s="1" t="s">
        <v>24368</v>
      </c>
      <c r="H639" s="1" t="s">
        <v>24369</v>
      </c>
      <c r="I639" s="1" t="s">
        <v>24370</v>
      </c>
      <c r="J639" s="1" t="s">
        <v>24371</v>
      </c>
      <c r="K639" s="5" t="s">
        <v>1633</v>
      </c>
      <c r="L639" s="1">
        <v>12</v>
      </c>
    </row>
    <row r="640" spans="1:12">
      <c r="A640" s="29">
        <v>639</v>
      </c>
      <c r="B640" s="1" t="s">
        <v>24839</v>
      </c>
      <c r="C640" s="5" t="s">
        <v>22050</v>
      </c>
      <c r="D640" s="1" t="s">
        <v>21936</v>
      </c>
      <c r="E640" s="1" t="s">
        <v>22540</v>
      </c>
      <c r="F640" s="1" t="s">
        <v>22541</v>
      </c>
      <c r="G640" s="1" t="s">
        <v>24372</v>
      </c>
      <c r="H640" s="1" t="s">
        <v>24373</v>
      </c>
      <c r="I640" s="1" t="s">
        <v>24374</v>
      </c>
      <c r="J640" s="1" t="s">
        <v>24375</v>
      </c>
      <c r="K640" s="5" t="s">
        <v>1634</v>
      </c>
      <c r="L640" s="1">
        <v>12</v>
      </c>
    </row>
    <row r="641" spans="1:12">
      <c r="A641" s="29">
        <v>640</v>
      </c>
      <c r="B641" s="1" t="s">
        <v>24839</v>
      </c>
      <c r="C641" s="5" t="s">
        <v>22050</v>
      </c>
      <c r="D641" s="1" t="s">
        <v>21937</v>
      </c>
      <c r="E641" s="1" t="s">
        <v>22540</v>
      </c>
      <c r="F641" s="1" t="s">
        <v>22542</v>
      </c>
      <c r="G641" s="1" t="s">
        <v>24376</v>
      </c>
      <c r="H641" s="1" t="s">
        <v>24369</v>
      </c>
      <c r="I641" s="1" t="s">
        <v>24377</v>
      </c>
      <c r="J641" s="1" t="s">
        <v>24378</v>
      </c>
      <c r="K641" s="5" t="s">
        <v>1633</v>
      </c>
      <c r="L641" s="1">
        <v>12</v>
      </c>
    </row>
    <row r="642" spans="1:12">
      <c r="A642" s="29">
        <v>641</v>
      </c>
      <c r="B642" s="1" t="s">
        <v>24839</v>
      </c>
      <c r="C642" s="5" t="s">
        <v>22050</v>
      </c>
      <c r="D642" s="1" t="s">
        <v>21938</v>
      </c>
      <c r="E642" s="1" t="s">
        <v>22543</v>
      </c>
      <c r="F642" s="1" t="s">
        <v>22544</v>
      </c>
      <c r="G642" s="1" t="s">
        <v>24379</v>
      </c>
      <c r="H642" s="1" t="s">
        <v>24380</v>
      </c>
      <c r="I642" s="1" t="s">
        <v>24381</v>
      </c>
      <c r="J642" s="1" t="s">
        <v>24382</v>
      </c>
      <c r="K642" s="5" t="s">
        <v>1634</v>
      </c>
      <c r="L642" s="1">
        <v>12</v>
      </c>
    </row>
    <row r="643" spans="1:12">
      <c r="A643" s="29">
        <v>642</v>
      </c>
      <c r="B643" s="1" t="s">
        <v>24839</v>
      </c>
      <c r="C643" s="5" t="s">
        <v>22050</v>
      </c>
      <c r="D643" s="1" t="s">
        <v>21939</v>
      </c>
      <c r="E643" s="1" t="s">
        <v>22543</v>
      </c>
      <c r="F643" s="1" t="s">
        <v>22718</v>
      </c>
      <c r="G643" s="1" t="s">
        <v>24383</v>
      </c>
      <c r="H643" s="1" t="s">
        <v>24384</v>
      </c>
      <c r="I643" s="1" t="s">
        <v>24385</v>
      </c>
      <c r="J643" s="1" t="s">
        <v>24386</v>
      </c>
      <c r="K643" s="5" t="s">
        <v>1633</v>
      </c>
      <c r="L643" s="1">
        <v>12</v>
      </c>
    </row>
    <row r="644" spans="1:12">
      <c r="A644" s="29">
        <v>643</v>
      </c>
      <c r="B644" s="1" t="s">
        <v>24839</v>
      </c>
      <c r="C644" s="5" t="s">
        <v>22050</v>
      </c>
      <c r="D644" s="1" t="s">
        <v>21940</v>
      </c>
      <c r="E644" s="1" t="s">
        <v>22545</v>
      </c>
      <c r="F644" s="1" t="s">
        <v>22546</v>
      </c>
      <c r="G644" s="1" t="s">
        <v>24387</v>
      </c>
      <c r="H644" s="1" t="s">
        <v>24388</v>
      </c>
      <c r="I644" s="1" t="s">
        <v>24389</v>
      </c>
      <c r="J644" s="1" t="s">
        <v>24390</v>
      </c>
      <c r="K644" s="5" t="s">
        <v>1634</v>
      </c>
      <c r="L644" s="1">
        <v>12</v>
      </c>
    </row>
    <row r="645" spans="1:12">
      <c r="A645" s="29">
        <v>644</v>
      </c>
      <c r="B645" s="1" t="s">
        <v>24839</v>
      </c>
      <c r="C645" s="5" t="s">
        <v>22050</v>
      </c>
      <c r="D645" s="1" t="s">
        <v>21941</v>
      </c>
      <c r="E645" s="1" t="s">
        <v>22547</v>
      </c>
      <c r="F645" s="1" t="s">
        <v>22548</v>
      </c>
      <c r="G645" s="1" t="s">
        <v>24391</v>
      </c>
      <c r="H645" s="1" t="s">
        <v>24392</v>
      </c>
      <c r="I645" s="1" t="s">
        <v>24393</v>
      </c>
      <c r="J645" s="1" t="s">
        <v>24394</v>
      </c>
      <c r="K645" s="5" t="s">
        <v>1633</v>
      </c>
      <c r="L645" s="1">
        <v>12</v>
      </c>
    </row>
    <row r="646" spans="1:12">
      <c r="A646" s="29">
        <v>645</v>
      </c>
      <c r="B646" s="1" t="s">
        <v>24839</v>
      </c>
      <c r="C646" s="5" t="s">
        <v>22050</v>
      </c>
      <c r="D646" s="1" t="s">
        <v>21942</v>
      </c>
      <c r="E646" s="1" t="s">
        <v>22547</v>
      </c>
      <c r="F646" s="1" t="s">
        <v>22549</v>
      </c>
      <c r="G646" s="1" t="s">
        <v>24395</v>
      </c>
      <c r="H646" s="1" t="s">
        <v>24396</v>
      </c>
      <c r="I646" s="1" t="s">
        <v>24397</v>
      </c>
      <c r="J646" s="1" t="s">
        <v>24398</v>
      </c>
      <c r="K646" s="5" t="s">
        <v>1634</v>
      </c>
      <c r="L646" s="1">
        <v>12</v>
      </c>
    </row>
    <row r="647" spans="1:12">
      <c r="A647" s="29">
        <v>646</v>
      </c>
      <c r="B647" s="1" t="s">
        <v>24839</v>
      </c>
      <c r="C647" s="5" t="s">
        <v>22050</v>
      </c>
      <c r="D647" s="1" t="s">
        <v>21943</v>
      </c>
      <c r="E647" s="1" t="s">
        <v>22547</v>
      </c>
      <c r="F647" s="1" t="s">
        <v>22550</v>
      </c>
      <c r="G647" s="1" t="s">
        <v>24399</v>
      </c>
      <c r="H647" s="1" t="s">
        <v>24400</v>
      </c>
      <c r="I647" s="1" t="s">
        <v>24401</v>
      </c>
      <c r="J647" s="1" t="s">
        <v>24402</v>
      </c>
      <c r="K647" s="5" t="s">
        <v>1633</v>
      </c>
      <c r="L647" s="1">
        <v>12</v>
      </c>
    </row>
    <row r="648" spans="1:12">
      <c r="A648" s="29">
        <v>647</v>
      </c>
      <c r="B648" s="1" t="s">
        <v>24839</v>
      </c>
      <c r="C648" s="5" t="s">
        <v>22050</v>
      </c>
      <c r="D648" s="1" t="s">
        <v>21947</v>
      </c>
      <c r="E648" s="1" t="s">
        <v>22555</v>
      </c>
      <c r="F648" s="1"/>
      <c r="G648" s="1" t="s">
        <v>24414</v>
      </c>
      <c r="H648" s="1" t="s">
        <v>24415</v>
      </c>
      <c r="I648" s="1" t="s">
        <v>24416</v>
      </c>
      <c r="J648" s="1" t="s">
        <v>24417</v>
      </c>
      <c r="K648" s="5" t="s">
        <v>1634</v>
      </c>
      <c r="L648" s="1">
        <v>12</v>
      </c>
    </row>
    <row r="649" spans="1:12">
      <c r="A649" s="29">
        <v>648</v>
      </c>
      <c r="B649" s="1" t="s">
        <v>24839</v>
      </c>
      <c r="C649" s="5" t="s">
        <v>22050</v>
      </c>
      <c r="D649" s="1" t="s">
        <v>21958</v>
      </c>
      <c r="E649" s="1" t="s">
        <v>22565</v>
      </c>
      <c r="F649" s="1"/>
      <c r="G649" s="1" t="s">
        <v>24455</v>
      </c>
      <c r="H649" s="1" t="s">
        <v>24456</v>
      </c>
      <c r="I649" s="1" t="s">
        <v>24457</v>
      </c>
      <c r="J649" s="1" t="s">
        <v>24458</v>
      </c>
      <c r="K649" s="5" t="s">
        <v>1634</v>
      </c>
      <c r="L649" s="1">
        <v>12</v>
      </c>
    </row>
    <row r="650" spans="1:12">
      <c r="A650" s="29">
        <v>649</v>
      </c>
      <c r="B650" s="1" t="s">
        <v>24839</v>
      </c>
      <c r="C650" s="5" t="s">
        <v>22050</v>
      </c>
      <c r="D650" s="1" t="s">
        <v>21959</v>
      </c>
      <c r="E650" s="1" t="s">
        <v>22566</v>
      </c>
      <c r="F650" s="1"/>
      <c r="G650" s="1" t="s">
        <v>24459</v>
      </c>
      <c r="H650" s="1" t="s">
        <v>24460</v>
      </c>
      <c r="I650" s="1" t="s">
        <v>24461</v>
      </c>
      <c r="J650" s="1" t="s">
        <v>24462</v>
      </c>
      <c r="K650" s="5" t="s">
        <v>1634</v>
      </c>
      <c r="L650" s="1">
        <v>12</v>
      </c>
    </row>
    <row r="651" spans="1:12">
      <c r="A651" s="29">
        <v>650</v>
      </c>
      <c r="B651" s="1" t="s">
        <v>24839</v>
      </c>
      <c r="C651" s="5" t="s">
        <v>22050</v>
      </c>
      <c r="D651" s="1" t="s">
        <v>21963</v>
      </c>
      <c r="E651" s="1" t="s">
        <v>22570</v>
      </c>
      <c r="F651" s="1"/>
      <c r="G651" s="1" t="s">
        <v>24474</v>
      </c>
      <c r="H651" s="1" t="s">
        <v>24475</v>
      </c>
      <c r="I651" s="1" t="s">
        <v>24476</v>
      </c>
      <c r="J651" s="1" t="s">
        <v>24477</v>
      </c>
      <c r="K651" s="5" t="s">
        <v>1634</v>
      </c>
      <c r="L651" s="1">
        <v>12</v>
      </c>
    </row>
    <row r="652" spans="1:12">
      <c r="A652" s="29">
        <v>651</v>
      </c>
      <c r="B652" s="1" t="s">
        <v>24839</v>
      </c>
      <c r="C652" s="5" t="s">
        <v>22050</v>
      </c>
      <c r="D652" s="1" t="s">
        <v>21964</v>
      </c>
      <c r="E652" s="1" t="s">
        <v>22571</v>
      </c>
      <c r="F652" s="1" t="s">
        <v>22572</v>
      </c>
      <c r="G652" s="1" t="s">
        <v>24478</v>
      </c>
      <c r="H652" s="1" t="s">
        <v>24479</v>
      </c>
      <c r="I652" s="1" t="s">
        <v>24480</v>
      </c>
      <c r="J652" s="1" t="s">
        <v>24481</v>
      </c>
      <c r="K652" s="5" t="s">
        <v>1634</v>
      </c>
      <c r="L652" s="1">
        <v>12</v>
      </c>
    </row>
    <row r="653" spans="1:12">
      <c r="A653" s="29">
        <v>652</v>
      </c>
      <c r="B653" s="1" t="s">
        <v>24839</v>
      </c>
      <c r="C653" s="5" t="s">
        <v>22050</v>
      </c>
      <c r="D653" s="1" t="s">
        <v>21965</v>
      </c>
      <c r="E653" s="1" t="s">
        <v>22573</v>
      </c>
      <c r="F653" s="1"/>
      <c r="G653" s="1" t="s">
        <v>24482</v>
      </c>
      <c r="H653" s="1" t="s">
        <v>24483</v>
      </c>
      <c r="I653" s="1" t="s">
        <v>24484</v>
      </c>
      <c r="J653" s="1" t="s">
        <v>24214</v>
      </c>
      <c r="K653" s="5" t="s">
        <v>10636</v>
      </c>
      <c r="L653" s="1">
        <v>12</v>
      </c>
    </row>
    <row r="654" spans="1:12">
      <c r="A654" s="29">
        <v>653</v>
      </c>
      <c r="B654" s="1" t="s">
        <v>24839</v>
      </c>
      <c r="C654" s="5" t="s">
        <v>22050</v>
      </c>
      <c r="D654" s="1" t="s">
        <v>21966</v>
      </c>
      <c r="E654" s="1" t="s">
        <v>22574</v>
      </c>
      <c r="F654" s="1"/>
      <c r="G654" s="1" t="s">
        <v>24485</v>
      </c>
      <c r="H654" s="1" t="s">
        <v>24486</v>
      </c>
      <c r="I654" s="1" t="s">
        <v>24487</v>
      </c>
      <c r="J654" s="1" t="s">
        <v>24488</v>
      </c>
      <c r="K654" s="5" t="s">
        <v>1634</v>
      </c>
      <c r="L654" s="1">
        <v>12</v>
      </c>
    </row>
    <row r="655" spans="1:12">
      <c r="A655" s="29">
        <v>654</v>
      </c>
      <c r="B655" s="1" t="s">
        <v>24839</v>
      </c>
      <c r="C655" s="5" t="s">
        <v>22050</v>
      </c>
      <c r="D655" s="1" t="s">
        <v>21967</v>
      </c>
      <c r="E655" s="1" t="s">
        <v>22575</v>
      </c>
      <c r="F655" s="1" t="s">
        <v>22576</v>
      </c>
      <c r="G655" s="1" t="s">
        <v>24489</v>
      </c>
      <c r="H655" s="1" t="s">
        <v>24490</v>
      </c>
      <c r="I655" s="1" t="s">
        <v>24491</v>
      </c>
      <c r="J655" s="1" t="s">
        <v>24492</v>
      </c>
      <c r="K655" s="5" t="s">
        <v>1633</v>
      </c>
      <c r="L655" s="1">
        <v>12</v>
      </c>
    </row>
    <row r="656" spans="1:12">
      <c r="A656" s="29">
        <v>655</v>
      </c>
      <c r="B656" s="1" t="s">
        <v>24839</v>
      </c>
      <c r="C656" s="5" t="s">
        <v>22050</v>
      </c>
      <c r="D656" s="1" t="s">
        <v>21975</v>
      </c>
      <c r="E656" s="1" t="s">
        <v>22584</v>
      </c>
      <c r="F656" s="1"/>
      <c r="G656" s="1" t="s">
        <v>24518</v>
      </c>
      <c r="H656" s="1" t="s">
        <v>24519</v>
      </c>
      <c r="I656" s="1" t="s">
        <v>24520</v>
      </c>
      <c r="J656" s="1" t="s">
        <v>24521</v>
      </c>
      <c r="K656" s="5" t="s">
        <v>1634</v>
      </c>
      <c r="L656" s="1">
        <v>12</v>
      </c>
    </row>
    <row r="657" spans="1:12">
      <c r="A657" s="29">
        <v>656</v>
      </c>
      <c r="B657" s="1" t="s">
        <v>24839</v>
      </c>
      <c r="C657" s="5" t="s">
        <v>22050</v>
      </c>
      <c r="D657" s="1" t="s">
        <v>21976</v>
      </c>
      <c r="E657" s="1" t="s">
        <v>22585</v>
      </c>
      <c r="F657" s="1" t="s">
        <v>22586</v>
      </c>
      <c r="G657" s="1" t="s">
        <v>24522</v>
      </c>
      <c r="H657" s="1" t="s">
        <v>24523</v>
      </c>
      <c r="I657" s="1" t="s">
        <v>24524</v>
      </c>
      <c r="J657" s="1" t="s">
        <v>24525</v>
      </c>
      <c r="K657" s="5" t="s">
        <v>1634</v>
      </c>
      <c r="L657" s="1">
        <v>12</v>
      </c>
    </row>
    <row r="658" spans="1:12">
      <c r="A658" s="29">
        <v>657</v>
      </c>
      <c r="B658" s="1" t="s">
        <v>24839</v>
      </c>
      <c r="C658" s="5" t="s">
        <v>22050</v>
      </c>
      <c r="D658" s="1" t="s">
        <v>21977</v>
      </c>
      <c r="E658" s="1" t="s">
        <v>22585</v>
      </c>
      <c r="F658" s="1" t="s">
        <v>22587</v>
      </c>
      <c r="G658" s="1" t="s">
        <v>24526</v>
      </c>
      <c r="H658" s="1" t="s">
        <v>24527</v>
      </c>
      <c r="I658" s="1" t="s">
        <v>24528</v>
      </c>
      <c r="J658" s="1" t="s">
        <v>24529</v>
      </c>
      <c r="K658" s="5" t="s">
        <v>1633</v>
      </c>
      <c r="L658" s="1">
        <v>12</v>
      </c>
    </row>
    <row r="659" spans="1:12">
      <c r="A659" s="29">
        <v>658</v>
      </c>
      <c r="B659" s="1" t="s">
        <v>24839</v>
      </c>
      <c r="C659" s="5" t="s">
        <v>22050</v>
      </c>
      <c r="D659" s="1" t="s">
        <v>21978</v>
      </c>
      <c r="E659" s="1" t="s">
        <v>22585</v>
      </c>
      <c r="F659" s="1" t="s">
        <v>22588</v>
      </c>
      <c r="G659" s="1" t="s">
        <v>24530</v>
      </c>
      <c r="H659" s="1" t="s">
        <v>24531</v>
      </c>
      <c r="I659" s="1" t="s">
        <v>24532</v>
      </c>
      <c r="J659" s="1" t="s">
        <v>24533</v>
      </c>
      <c r="K659" s="5" t="s">
        <v>1633</v>
      </c>
      <c r="L659" s="1">
        <v>12</v>
      </c>
    </row>
    <row r="660" spans="1:12">
      <c r="A660" s="29">
        <v>659</v>
      </c>
      <c r="B660" s="1" t="s">
        <v>24839</v>
      </c>
      <c r="C660" s="5" t="s">
        <v>22050</v>
      </c>
      <c r="D660" s="1" t="s">
        <v>21979</v>
      </c>
      <c r="E660" s="1" t="s">
        <v>22585</v>
      </c>
      <c r="F660" s="1" t="s">
        <v>22722</v>
      </c>
      <c r="G660" s="1" t="s">
        <v>24534</v>
      </c>
      <c r="H660" s="1" t="s">
        <v>24535</v>
      </c>
      <c r="I660" s="1" t="s">
        <v>24536</v>
      </c>
      <c r="J660" s="1" t="s">
        <v>24537</v>
      </c>
      <c r="K660" s="5" t="s">
        <v>1633</v>
      </c>
      <c r="L660" s="1">
        <v>12</v>
      </c>
    </row>
    <row r="661" spans="1:12">
      <c r="A661" s="29">
        <v>660</v>
      </c>
      <c r="B661" s="1" t="s">
        <v>24839</v>
      </c>
      <c r="C661" s="5" t="s">
        <v>22050</v>
      </c>
      <c r="D661" s="1" t="s">
        <v>21980</v>
      </c>
      <c r="E661" s="1" t="s">
        <v>22585</v>
      </c>
      <c r="F661" s="1" t="s">
        <v>22589</v>
      </c>
      <c r="G661" s="1" t="s">
        <v>24538</v>
      </c>
      <c r="H661" s="1" t="s">
        <v>24539</v>
      </c>
      <c r="I661" s="1" t="s">
        <v>24540</v>
      </c>
      <c r="J661" s="1" t="s">
        <v>24541</v>
      </c>
      <c r="K661" s="5" t="s">
        <v>1633</v>
      </c>
      <c r="L661" s="1">
        <v>12</v>
      </c>
    </row>
    <row r="662" spans="1:12">
      <c r="A662" s="29">
        <v>661</v>
      </c>
      <c r="B662" s="1" t="s">
        <v>24839</v>
      </c>
      <c r="C662" s="5" t="s">
        <v>22050</v>
      </c>
      <c r="D662" s="1" t="s">
        <v>21981</v>
      </c>
      <c r="E662" s="1" t="s">
        <v>22590</v>
      </c>
      <c r="F662" s="1"/>
      <c r="G662" s="1" t="s">
        <v>24542</v>
      </c>
      <c r="H662" s="1" t="s">
        <v>24543</v>
      </c>
      <c r="I662" s="1" t="s">
        <v>24544</v>
      </c>
      <c r="J662" s="1" t="s">
        <v>24545</v>
      </c>
      <c r="K662" s="5" t="s">
        <v>1633</v>
      </c>
      <c r="L662" s="1">
        <v>12</v>
      </c>
    </row>
    <row r="663" spans="1:12">
      <c r="A663" s="29">
        <v>662</v>
      </c>
      <c r="B663" s="1" t="s">
        <v>24839</v>
      </c>
      <c r="C663" s="5" t="s">
        <v>22050</v>
      </c>
      <c r="D663" s="1" t="s">
        <v>21982</v>
      </c>
      <c r="E663" s="1" t="s">
        <v>22591</v>
      </c>
      <c r="F663" s="1"/>
      <c r="G663" s="1" t="s">
        <v>24546</v>
      </c>
      <c r="H663" s="1" t="s">
        <v>24547</v>
      </c>
      <c r="I663" s="1" t="s">
        <v>24548</v>
      </c>
      <c r="J663" s="1" t="s">
        <v>24549</v>
      </c>
      <c r="K663" s="5" t="s">
        <v>1634</v>
      </c>
      <c r="L663" s="1">
        <v>12</v>
      </c>
    </row>
    <row r="664" spans="1:12">
      <c r="A664" s="29">
        <v>663</v>
      </c>
      <c r="B664" s="1" t="s">
        <v>24839</v>
      </c>
      <c r="C664" s="5" t="s">
        <v>22050</v>
      </c>
      <c r="D664" s="1" t="s">
        <v>21983</v>
      </c>
      <c r="E664" s="1" t="s">
        <v>22592</v>
      </c>
      <c r="F664" s="1"/>
      <c r="G664" s="1" t="s">
        <v>24550</v>
      </c>
      <c r="H664" s="1" t="s">
        <v>24551</v>
      </c>
      <c r="I664" s="1" t="s">
        <v>24552</v>
      </c>
      <c r="J664" s="1" t="s">
        <v>24553</v>
      </c>
      <c r="K664" s="5" t="s">
        <v>1633</v>
      </c>
      <c r="L664" s="1">
        <v>12</v>
      </c>
    </row>
    <row r="665" spans="1:12">
      <c r="A665" s="29">
        <v>664</v>
      </c>
      <c r="B665" s="1" t="s">
        <v>24839</v>
      </c>
      <c r="C665" s="5" t="s">
        <v>22050</v>
      </c>
      <c r="D665" s="1" t="s">
        <v>21984</v>
      </c>
      <c r="E665" s="1" t="s">
        <v>22593</v>
      </c>
      <c r="F665" s="1" t="s">
        <v>22594</v>
      </c>
      <c r="G665" s="1" t="s">
        <v>24554</v>
      </c>
      <c r="H665" s="1" t="s">
        <v>24555</v>
      </c>
      <c r="I665" s="1" t="s">
        <v>24556</v>
      </c>
      <c r="J665" s="1" t="s">
        <v>24557</v>
      </c>
      <c r="K665" s="5" t="s">
        <v>1633</v>
      </c>
      <c r="L665" s="1">
        <v>12</v>
      </c>
    </row>
    <row r="666" spans="1:12">
      <c r="A666" s="29">
        <v>665</v>
      </c>
      <c r="B666" s="1" t="s">
        <v>24839</v>
      </c>
      <c r="C666" s="5" t="s">
        <v>22050</v>
      </c>
      <c r="D666" s="1" t="s">
        <v>21985</v>
      </c>
      <c r="E666" s="1" t="s">
        <v>22593</v>
      </c>
      <c r="F666" s="1" t="s">
        <v>22595</v>
      </c>
      <c r="G666" s="1" t="s">
        <v>24558</v>
      </c>
      <c r="H666" s="1" t="s">
        <v>24559</v>
      </c>
      <c r="I666" s="1" t="s">
        <v>24560</v>
      </c>
      <c r="J666" s="1" t="s">
        <v>24561</v>
      </c>
      <c r="K666" s="5" t="s">
        <v>1633</v>
      </c>
      <c r="L666" s="1">
        <v>12</v>
      </c>
    </row>
    <row r="667" spans="1:12">
      <c r="A667" s="29">
        <v>666</v>
      </c>
      <c r="B667" s="1" t="s">
        <v>24839</v>
      </c>
      <c r="C667" s="5" t="s">
        <v>22050</v>
      </c>
      <c r="D667" s="1" t="s">
        <v>21986</v>
      </c>
      <c r="E667" s="1" t="s">
        <v>22593</v>
      </c>
      <c r="F667" s="1" t="s">
        <v>22596</v>
      </c>
      <c r="G667" s="1" t="s">
        <v>24562</v>
      </c>
      <c r="H667" s="1" t="s">
        <v>24563</v>
      </c>
      <c r="I667" s="1" t="s">
        <v>24564</v>
      </c>
      <c r="J667" s="1" t="s">
        <v>24565</v>
      </c>
      <c r="K667" s="5" t="s">
        <v>1633</v>
      </c>
      <c r="L667" s="1">
        <v>12</v>
      </c>
    </row>
    <row r="668" spans="1:12">
      <c r="A668" s="29">
        <v>667</v>
      </c>
      <c r="B668" s="1" t="s">
        <v>24839</v>
      </c>
      <c r="C668" s="5" t="s">
        <v>22050</v>
      </c>
      <c r="D668" s="1" t="s">
        <v>21987</v>
      </c>
      <c r="E668" s="1" t="s">
        <v>22593</v>
      </c>
      <c r="F668" s="1" t="s">
        <v>22597</v>
      </c>
      <c r="G668" s="1" t="s">
        <v>24566</v>
      </c>
      <c r="H668" s="1" t="s">
        <v>24567</v>
      </c>
      <c r="I668" s="1" t="s">
        <v>24568</v>
      </c>
      <c r="J668" s="1" t="s">
        <v>24569</v>
      </c>
      <c r="K668" s="5" t="s">
        <v>1633</v>
      </c>
      <c r="L668" s="1">
        <v>12</v>
      </c>
    </row>
    <row r="669" spans="1:12">
      <c r="A669" s="29">
        <v>668</v>
      </c>
      <c r="B669" s="1" t="s">
        <v>24839</v>
      </c>
      <c r="C669" s="5" t="s">
        <v>22050</v>
      </c>
      <c r="D669" s="1" t="s">
        <v>21988</v>
      </c>
      <c r="E669" s="1" t="s">
        <v>22593</v>
      </c>
      <c r="F669" s="1" t="s">
        <v>22598</v>
      </c>
      <c r="G669" s="1" t="s">
        <v>24570</v>
      </c>
      <c r="H669" s="1" t="s">
        <v>24571</v>
      </c>
      <c r="I669" s="1" t="s">
        <v>24572</v>
      </c>
      <c r="J669" s="1" t="s">
        <v>24573</v>
      </c>
      <c r="K669" s="5" t="s">
        <v>1633</v>
      </c>
      <c r="L669" s="1">
        <v>12</v>
      </c>
    </row>
    <row r="670" spans="1:12">
      <c r="A670" s="29">
        <v>669</v>
      </c>
      <c r="B670" s="1" t="s">
        <v>24839</v>
      </c>
      <c r="C670" s="5" t="s">
        <v>22050</v>
      </c>
      <c r="D670" s="1" t="s">
        <v>21989</v>
      </c>
      <c r="E670" s="1" t="s">
        <v>22593</v>
      </c>
      <c r="F670" s="1" t="s">
        <v>22723</v>
      </c>
      <c r="G670" s="1" t="s">
        <v>24574</v>
      </c>
      <c r="H670" s="1" t="s">
        <v>24575</v>
      </c>
      <c r="I670" s="1" t="s">
        <v>24576</v>
      </c>
      <c r="J670" s="1" t="s">
        <v>24577</v>
      </c>
      <c r="K670" s="5" t="s">
        <v>1633</v>
      </c>
      <c r="L670" s="1">
        <v>12</v>
      </c>
    </row>
    <row r="671" spans="1:12">
      <c r="A671" s="29">
        <v>670</v>
      </c>
      <c r="B671" s="1" t="s">
        <v>24839</v>
      </c>
      <c r="C671" s="5" t="s">
        <v>22050</v>
      </c>
      <c r="D671" s="1" t="s">
        <v>21990</v>
      </c>
      <c r="E671" s="1" t="s">
        <v>22593</v>
      </c>
      <c r="F671" s="1" t="s">
        <v>22724</v>
      </c>
      <c r="G671" s="1" t="s">
        <v>24578</v>
      </c>
      <c r="H671" s="1" t="s">
        <v>24579</v>
      </c>
      <c r="I671" s="1" t="s">
        <v>24580</v>
      </c>
      <c r="J671" s="1" t="s">
        <v>24581</v>
      </c>
      <c r="K671" s="5" t="s">
        <v>1633</v>
      </c>
      <c r="L671" s="1">
        <v>12</v>
      </c>
    </row>
    <row r="672" spans="1:12">
      <c r="A672" s="29">
        <v>671</v>
      </c>
      <c r="B672" s="1" t="s">
        <v>24839</v>
      </c>
      <c r="C672" s="5" t="s">
        <v>22050</v>
      </c>
      <c r="D672" s="1" t="s">
        <v>21991</v>
      </c>
      <c r="E672" s="1" t="s">
        <v>22593</v>
      </c>
      <c r="F672" s="1" t="s">
        <v>22725</v>
      </c>
      <c r="G672" s="1" t="s">
        <v>24582</v>
      </c>
      <c r="H672" s="1" t="s">
        <v>24583</v>
      </c>
      <c r="I672" s="1" t="s">
        <v>24584</v>
      </c>
      <c r="J672" s="1" t="s">
        <v>24585</v>
      </c>
      <c r="K672" s="5" t="s">
        <v>1634</v>
      </c>
      <c r="L672" s="1">
        <v>12</v>
      </c>
    </row>
    <row r="673" spans="1:12">
      <c r="A673" s="29">
        <v>672</v>
      </c>
      <c r="B673" s="1" t="s">
        <v>24839</v>
      </c>
      <c r="C673" s="5" t="s">
        <v>22050</v>
      </c>
      <c r="D673" s="1" t="s">
        <v>21992</v>
      </c>
      <c r="E673" s="1" t="s">
        <v>22593</v>
      </c>
      <c r="F673" s="1" t="s">
        <v>22726</v>
      </c>
      <c r="G673" s="1" t="s">
        <v>24586</v>
      </c>
      <c r="H673" s="1" t="s">
        <v>24583</v>
      </c>
      <c r="I673" s="1" t="s">
        <v>24587</v>
      </c>
      <c r="J673" s="1" t="s">
        <v>24588</v>
      </c>
      <c r="K673" s="5" t="s">
        <v>1634</v>
      </c>
      <c r="L673" s="1">
        <v>12</v>
      </c>
    </row>
    <row r="674" spans="1:12">
      <c r="A674" s="29">
        <v>673</v>
      </c>
      <c r="B674" s="1" t="s">
        <v>24839</v>
      </c>
      <c r="C674" s="5" t="s">
        <v>22050</v>
      </c>
      <c r="D674" s="1" t="s">
        <v>21993</v>
      </c>
      <c r="E674" s="1" t="s">
        <v>22593</v>
      </c>
      <c r="F674" s="1" t="s">
        <v>22727</v>
      </c>
      <c r="G674" s="1" t="s">
        <v>13609</v>
      </c>
      <c r="H674" s="1" t="s">
        <v>24589</v>
      </c>
      <c r="I674" s="1" t="s">
        <v>24590</v>
      </c>
      <c r="J674" s="1" t="s">
        <v>24591</v>
      </c>
      <c r="K674" s="5" t="s">
        <v>1633</v>
      </c>
      <c r="L674" s="1">
        <v>12</v>
      </c>
    </row>
    <row r="675" spans="1:12">
      <c r="A675" s="29">
        <v>674</v>
      </c>
      <c r="B675" s="1" t="s">
        <v>24839</v>
      </c>
      <c r="C675" s="5" t="s">
        <v>22050</v>
      </c>
      <c r="D675" s="1" t="s">
        <v>21996</v>
      </c>
      <c r="E675" s="1" t="s">
        <v>22601</v>
      </c>
      <c r="F675" s="1"/>
      <c r="G675" s="1" t="s">
        <v>24596</v>
      </c>
      <c r="H675" s="1" t="s">
        <v>24597</v>
      </c>
      <c r="I675" s="1" t="s">
        <v>24598</v>
      </c>
      <c r="J675" s="1" t="s">
        <v>24599</v>
      </c>
      <c r="K675" s="5" t="s">
        <v>1634</v>
      </c>
      <c r="L675" s="1">
        <v>12</v>
      </c>
    </row>
    <row r="676" spans="1:12">
      <c r="A676" s="29">
        <v>675</v>
      </c>
      <c r="B676" s="46" t="s">
        <v>20825</v>
      </c>
      <c r="C676" s="1" t="s">
        <v>15073</v>
      </c>
      <c r="D676" s="1" t="s">
        <v>14854</v>
      </c>
      <c r="E676" s="1" t="s">
        <v>16473</v>
      </c>
      <c r="F676" s="1"/>
      <c r="G676" s="1" t="s">
        <v>19927</v>
      </c>
      <c r="H676" s="7" t="s">
        <v>19928</v>
      </c>
      <c r="I676" s="1">
        <v>25.903500000000001</v>
      </c>
      <c r="J676" s="1">
        <v>110.6118</v>
      </c>
      <c r="K676" s="1" t="s">
        <v>1634</v>
      </c>
      <c r="L676" s="1">
        <v>6</v>
      </c>
    </row>
    <row r="677" spans="1:12">
      <c r="A677" s="29">
        <v>676</v>
      </c>
      <c r="B677" s="46" t="s">
        <v>20825</v>
      </c>
      <c r="C677" s="1" t="s">
        <v>15073</v>
      </c>
      <c r="D677" s="1" t="s">
        <v>14855</v>
      </c>
      <c r="E677" s="1" t="s">
        <v>16474</v>
      </c>
      <c r="F677" s="1" t="s">
        <v>16475</v>
      </c>
      <c r="G677" s="1" t="s">
        <v>19929</v>
      </c>
      <c r="H677" s="7" t="s">
        <v>19930</v>
      </c>
      <c r="I677" s="1">
        <v>25.981100000000001</v>
      </c>
      <c r="J677" s="1">
        <v>110.6407</v>
      </c>
      <c r="K677" s="1" t="s">
        <v>1633</v>
      </c>
      <c r="L677" s="1">
        <v>12</v>
      </c>
    </row>
    <row r="678" spans="1:12">
      <c r="A678" s="29">
        <v>677</v>
      </c>
      <c r="B678" s="46" t="s">
        <v>20825</v>
      </c>
      <c r="C678" s="1" t="s">
        <v>15073</v>
      </c>
      <c r="D678" s="1" t="s">
        <v>14856</v>
      </c>
      <c r="E678" s="1" t="s">
        <v>16474</v>
      </c>
      <c r="F678" s="1" t="s">
        <v>16476</v>
      </c>
      <c r="G678" s="1" t="s">
        <v>19931</v>
      </c>
      <c r="H678" s="7" t="s">
        <v>19932</v>
      </c>
      <c r="I678" s="1">
        <v>26.0411</v>
      </c>
      <c r="J678" s="1">
        <v>110.6544</v>
      </c>
      <c r="K678" s="1" t="s">
        <v>1633</v>
      </c>
      <c r="L678" s="1">
        <v>12</v>
      </c>
    </row>
    <row r="679" spans="1:12">
      <c r="A679" s="29">
        <v>678</v>
      </c>
      <c r="B679" s="46" t="s">
        <v>20825</v>
      </c>
      <c r="C679" s="1" t="s">
        <v>15073</v>
      </c>
      <c r="D679" s="1" t="s">
        <v>14857</v>
      </c>
      <c r="E679" s="1" t="s">
        <v>16477</v>
      </c>
      <c r="F679" s="1"/>
      <c r="G679" s="1" t="s">
        <v>19933</v>
      </c>
      <c r="H679" s="7" t="s">
        <v>19934</v>
      </c>
      <c r="I679" s="1">
        <v>26.17</v>
      </c>
      <c r="J679" s="1">
        <v>110.7069</v>
      </c>
      <c r="K679" s="1" t="s">
        <v>1633</v>
      </c>
      <c r="L679" s="1">
        <v>6</v>
      </c>
    </row>
    <row r="680" spans="1:12">
      <c r="A680" s="29">
        <v>679</v>
      </c>
      <c r="B680" s="46" t="s">
        <v>20825</v>
      </c>
      <c r="C680" s="1" t="s">
        <v>15073</v>
      </c>
      <c r="D680" s="1" t="s">
        <v>14858</v>
      </c>
      <c r="E680" s="1" t="s">
        <v>16478</v>
      </c>
      <c r="F680" s="1"/>
      <c r="G680" s="1" t="s">
        <v>19935</v>
      </c>
      <c r="H680" s="7" t="s">
        <v>19936</v>
      </c>
      <c r="I680" s="1">
        <v>25.528300000000002</v>
      </c>
      <c r="J680" s="1">
        <v>110.67189999999999</v>
      </c>
      <c r="K680" s="1" t="s">
        <v>1634</v>
      </c>
      <c r="L680" s="1">
        <v>6</v>
      </c>
    </row>
    <row r="681" spans="1:12">
      <c r="A681" s="29">
        <v>680</v>
      </c>
      <c r="B681" s="46" t="s">
        <v>20825</v>
      </c>
      <c r="C681" s="1" t="s">
        <v>15073</v>
      </c>
      <c r="D681" s="1" t="s">
        <v>14859</v>
      </c>
      <c r="E681" s="1" t="s">
        <v>16479</v>
      </c>
      <c r="F681" s="1"/>
      <c r="G681" s="1" t="s">
        <v>19937</v>
      </c>
      <c r="H681" s="7" t="s">
        <v>19938</v>
      </c>
      <c r="I681" s="1">
        <v>25.593900000000001</v>
      </c>
      <c r="J681" s="1">
        <v>110.6747</v>
      </c>
      <c r="K681" s="1" t="s">
        <v>1633</v>
      </c>
      <c r="L681" s="1">
        <v>6</v>
      </c>
    </row>
    <row r="682" spans="1:12">
      <c r="A682" s="29">
        <v>681</v>
      </c>
      <c r="B682" s="46" t="s">
        <v>20825</v>
      </c>
      <c r="C682" s="1" t="s">
        <v>15073</v>
      </c>
      <c r="D682" s="1" t="s">
        <v>14860</v>
      </c>
      <c r="E682" s="1" t="s">
        <v>16480</v>
      </c>
      <c r="F682" s="1" t="s">
        <v>16481</v>
      </c>
      <c r="G682" s="1" t="s">
        <v>19939</v>
      </c>
      <c r="H682" s="7" t="s">
        <v>19940</v>
      </c>
      <c r="I682" s="1">
        <v>25.5625</v>
      </c>
      <c r="J682" s="1">
        <v>110.6733</v>
      </c>
      <c r="K682" s="1" t="s">
        <v>1633</v>
      </c>
      <c r="L682" s="1">
        <v>12</v>
      </c>
    </row>
    <row r="683" spans="1:12">
      <c r="A683" s="29">
        <v>682</v>
      </c>
      <c r="B683" s="46" t="s">
        <v>20825</v>
      </c>
      <c r="C683" s="1" t="s">
        <v>15073</v>
      </c>
      <c r="D683" s="1" t="s">
        <v>14861</v>
      </c>
      <c r="E683" s="1" t="s">
        <v>16480</v>
      </c>
      <c r="F683" s="1" t="s">
        <v>16482</v>
      </c>
      <c r="G683" s="1" t="s">
        <v>19941</v>
      </c>
      <c r="H683" s="7" t="s">
        <v>19942</v>
      </c>
      <c r="I683" s="1">
        <v>25.6617</v>
      </c>
      <c r="J683" s="1">
        <v>110.69280000000001</v>
      </c>
      <c r="K683" s="1" t="s">
        <v>1633</v>
      </c>
      <c r="L683" s="1">
        <v>12</v>
      </c>
    </row>
    <row r="684" spans="1:12">
      <c r="A684" s="29">
        <v>683</v>
      </c>
      <c r="B684" s="46" t="s">
        <v>20825</v>
      </c>
      <c r="C684" s="1" t="s">
        <v>15073</v>
      </c>
      <c r="D684" s="1" t="s">
        <v>14862</v>
      </c>
      <c r="E684" s="1" t="s">
        <v>16483</v>
      </c>
      <c r="F684" s="1"/>
      <c r="G684" s="1" t="s">
        <v>19943</v>
      </c>
      <c r="H684" s="7" t="s">
        <v>19944</v>
      </c>
      <c r="I684" s="1">
        <v>25.737200000000001</v>
      </c>
      <c r="J684" s="1">
        <v>110.7728</v>
      </c>
      <c r="K684" s="1" t="s">
        <v>1633</v>
      </c>
      <c r="L684" s="1">
        <v>6</v>
      </c>
    </row>
    <row r="685" spans="1:12">
      <c r="A685" s="29">
        <v>684</v>
      </c>
      <c r="B685" s="46" t="s">
        <v>20825</v>
      </c>
      <c r="C685" s="1" t="s">
        <v>15073</v>
      </c>
      <c r="D685" s="1" t="s">
        <v>14863</v>
      </c>
      <c r="E685" s="1" t="s">
        <v>16484</v>
      </c>
      <c r="F685" s="1" t="s">
        <v>16485</v>
      </c>
      <c r="G685" s="1" t="s">
        <v>19945</v>
      </c>
      <c r="H685" s="7" t="s">
        <v>19946</v>
      </c>
      <c r="I685" s="1">
        <v>25.965599999999998</v>
      </c>
      <c r="J685" s="1">
        <v>111.09139999999999</v>
      </c>
      <c r="K685" s="1" t="s">
        <v>1633</v>
      </c>
      <c r="L685" s="1">
        <v>12</v>
      </c>
    </row>
    <row r="686" spans="1:12">
      <c r="A686" s="29">
        <v>685</v>
      </c>
      <c r="B686" s="46" t="s">
        <v>20825</v>
      </c>
      <c r="C686" s="1" t="s">
        <v>15073</v>
      </c>
      <c r="D686" s="1" t="s">
        <v>14864</v>
      </c>
      <c r="E686" s="1" t="s">
        <v>16486</v>
      </c>
      <c r="F686" s="1"/>
      <c r="G686" s="1" t="s">
        <v>19947</v>
      </c>
      <c r="H686" s="7" t="s">
        <v>19948</v>
      </c>
      <c r="I686" s="1">
        <v>26.0944</v>
      </c>
      <c r="J686" s="1">
        <v>111.2186</v>
      </c>
      <c r="K686" s="1" t="s">
        <v>1633</v>
      </c>
      <c r="L686" s="1">
        <v>6</v>
      </c>
    </row>
    <row r="687" spans="1:12">
      <c r="A687" s="29">
        <v>686</v>
      </c>
      <c r="B687" s="1" t="s">
        <v>20825</v>
      </c>
      <c r="C687" s="1" t="s">
        <v>15073</v>
      </c>
      <c r="D687" s="1" t="s">
        <v>20894</v>
      </c>
      <c r="E687" s="1" t="s">
        <v>20987</v>
      </c>
      <c r="F687" s="1"/>
      <c r="G687" s="1" t="s">
        <v>21101</v>
      </c>
      <c r="H687" s="1" t="s">
        <v>21370</v>
      </c>
      <c r="I687" s="1" t="s">
        <v>21371</v>
      </c>
      <c r="J687" s="1" t="s">
        <v>21372</v>
      </c>
      <c r="K687" s="1" t="s">
        <v>1633</v>
      </c>
      <c r="L687" s="1">
        <v>12</v>
      </c>
    </row>
    <row r="688" spans="1:12">
      <c r="A688" s="29">
        <v>687</v>
      </c>
      <c r="B688" s="1" t="s">
        <v>20825</v>
      </c>
      <c r="C688" s="1" t="s">
        <v>15073</v>
      </c>
      <c r="D688" s="1" t="s">
        <v>20896</v>
      </c>
      <c r="E688" s="62" t="s">
        <v>21036</v>
      </c>
      <c r="F688" s="62"/>
      <c r="G688" s="1" t="s">
        <v>21104</v>
      </c>
      <c r="H688" s="1" t="s">
        <v>21379</v>
      </c>
      <c r="I688" s="1" t="s">
        <v>21380</v>
      </c>
      <c r="J688" s="1" t="s">
        <v>21381</v>
      </c>
      <c r="K688" s="62" t="s">
        <v>1633</v>
      </c>
      <c r="L688" s="1">
        <v>12</v>
      </c>
    </row>
    <row r="689" spans="1:12">
      <c r="A689" s="29">
        <v>688</v>
      </c>
      <c r="B689" s="1" t="s">
        <v>20825</v>
      </c>
      <c r="C689" s="5" t="s">
        <v>22050</v>
      </c>
      <c r="D689" s="1" t="s">
        <v>21551</v>
      </c>
      <c r="E689" s="1" t="s">
        <v>22664</v>
      </c>
      <c r="F689" s="1"/>
      <c r="G689" s="1" t="s">
        <v>22891</v>
      </c>
      <c r="H689" s="1" t="s">
        <v>22892</v>
      </c>
      <c r="I689" s="1" t="s">
        <v>22893</v>
      </c>
      <c r="J689" s="1" t="s">
        <v>22894</v>
      </c>
      <c r="K689" s="5" t="s">
        <v>1633</v>
      </c>
      <c r="L689" s="1">
        <v>12</v>
      </c>
    </row>
    <row r="690" spans="1:12">
      <c r="A690" s="29">
        <v>689</v>
      </c>
      <c r="B690" s="1" t="s">
        <v>20825</v>
      </c>
      <c r="C690" s="5" t="s">
        <v>22050</v>
      </c>
      <c r="D690" s="1" t="s">
        <v>21552</v>
      </c>
      <c r="E690" s="1" t="s">
        <v>22095</v>
      </c>
      <c r="F690" s="1" t="s">
        <v>22096</v>
      </c>
      <c r="G690" s="1" t="s">
        <v>22895</v>
      </c>
      <c r="H690" s="1" t="s">
        <v>22896</v>
      </c>
      <c r="I690" s="1" t="s">
        <v>22897</v>
      </c>
      <c r="J690" s="1" t="s">
        <v>22898</v>
      </c>
      <c r="K690" s="5" t="s">
        <v>1633</v>
      </c>
      <c r="L690" s="1">
        <v>12</v>
      </c>
    </row>
    <row r="691" spans="1:12">
      <c r="A691" s="29">
        <v>690</v>
      </c>
      <c r="B691" s="1" t="s">
        <v>20825</v>
      </c>
      <c r="C691" s="5" t="s">
        <v>22050</v>
      </c>
      <c r="D691" s="1" t="s">
        <v>21553</v>
      </c>
      <c r="E691" s="1" t="s">
        <v>22095</v>
      </c>
      <c r="F691" s="1" t="s">
        <v>22097</v>
      </c>
      <c r="G691" s="1" t="s">
        <v>22899</v>
      </c>
      <c r="H691" s="1" t="s">
        <v>22900</v>
      </c>
      <c r="I691" s="1" t="s">
        <v>22901</v>
      </c>
      <c r="J691" s="1" t="s">
        <v>22902</v>
      </c>
      <c r="K691" s="5" t="s">
        <v>1633</v>
      </c>
      <c r="L691" s="1">
        <v>12</v>
      </c>
    </row>
    <row r="692" spans="1:12">
      <c r="A692" s="29">
        <v>691</v>
      </c>
      <c r="B692" s="1" t="s">
        <v>20825</v>
      </c>
      <c r="C692" s="5" t="s">
        <v>22050</v>
      </c>
      <c r="D692" s="1" t="s">
        <v>21554</v>
      </c>
      <c r="E692" s="1" t="s">
        <v>22665</v>
      </c>
      <c r="F692" s="1"/>
      <c r="G692" s="1" t="s">
        <v>22903</v>
      </c>
      <c r="H692" s="1" t="s">
        <v>22904</v>
      </c>
      <c r="I692" s="1" t="s">
        <v>22905</v>
      </c>
      <c r="J692" s="1" t="s">
        <v>22906</v>
      </c>
      <c r="K692" s="5" t="s">
        <v>1633</v>
      </c>
      <c r="L692" s="1">
        <v>12</v>
      </c>
    </row>
    <row r="693" spans="1:12">
      <c r="A693" s="29">
        <v>692</v>
      </c>
      <c r="B693" s="1" t="s">
        <v>20825</v>
      </c>
      <c r="C693" s="5" t="s">
        <v>22050</v>
      </c>
      <c r="D693" s="1" t="s">
        <v>21555</v>
      </c>
      <c r="E693" s="1" t="s">
        <v>22098</v>
      </c>
      <c r="F693" s="1" t="s">
        <v>22099</v>
      </c>
      <c r="G693" s="1" t="s">
        <v>22907</v>
      </c>
      <c r="H693" s="1" t="s">
        <v>22908</v>
      </c>
      <c r="I693" s="1" t="s">
        <v>22909</v>
      </c>
      <c r="J693" s="1" t="s">
        <v>22910</v>
      </c>
      <c r="K693" s="5" t="s">
        <v>1633</v>
      </c>
      <c r="L693" s="1">
        <v>12</v>
      </c>
    </row>
    <row r="694" spans="1:12">
      <c r="A694" s="29">
        <v>693</v>
      </c>
      <c r="B694" s="1" t="s">
        <v>20825</v>
      </c>
      <c r="C694" s="5" t="s">
        <v>22050</v>
      </c>
      <c r="D694" s="1" t="s">
        <v>21556</v>
      </c>
      <c r="E694" s="1" t="s">
        <v>22100</v>
      </c>
      <c r="F694" s="1"/>
      <c r="G694" s="1" t="s">
        <v>22911</v>
      </c>
      <c r="H694" s="1" t="s">
        <v>22912</v>
      </c>
      <c r="I694" s="1" t="s">
        <v>22913</v>
      </c>
      <c r="J694" s="1" t="s">
        <v>22914</v>
      </c>
      <c r="K694" s="5" t="s">
        <v>1633</v>
      </c>
      <c r="L694" s="1">
        <v>12</v>
      </c>
    </row>
    <row r="695" spans="1:12">
      <c r="A695" s="29">
        <v>694</v>
      </c>
      <c r="B695" s="1" t="s">
        <v>20825</v>
      </c>
      <c r="C695" s="5" t="s">
        <v>22050</v>
      </c>
      <c r="D695" s="1" t="s">
        <v>21557</v>
      </c>
      <c r="E695" s="1" t="s">
        <v>22101</v>
      </c>
      <c r="F695" s="1" t="s">
        <v>22102</v>
      </c>
      <c r="G695" s="1" t="s">
        <v>22915</v>
      </c>
      <c r="H695" s="1" t="s">
        <v>22916</v>
      </c>
      <c r="I695" s="1" t="s">
        <v>22917</v>
      </c>
      <c r="J695" s="1" t="s">
        <v>22918</v>
      </c>
      <c r="K695" s="5" t="s">
        <v>1633</v>
      </c>
      <c r="L695" s="1">
        <v>12</v>
      </c>
    </row>
    <row r="696" spans="1:12">
      <c r="A696" s="29">
        <v>695</v>
      </c>
      <c r="B696" s="1" t="s">
        <v>20825</v>
      </c>
      <c r="C696" s="5" t="s">
        <v>22050</v>
      </c>
      <c r="D696" s="1" t="s">
        <v>21558</v>
      </c>
      <c r="E696" s="1" t="s">
        <v>22101</v>
      </c>
      <c r="F696" s="1" t="s">
        <v>22103</v>
      </c>
      <c r="G696" s="1" t="s">
        <v>22919</v>
      </c>
      <c r="H696" s="1" t="s">
        <v>22920</v>
      </c>
      <c r="I696" s="1" t="s">
        <v>22921</v>
      </c>
      <c r="J696" s="1" t="s">
        <v>22922</v>
      </c>
      <c r="K696" s="5" t="s">
        <v>1633</v>
      </c>
      <c r="L696" s="1">
        <v>12</v>
      </c>
    </row>
    <row r="697" spans="1:12">
      <c r="A697" s="29">
        <v>696</v>
      </c>
      <c r="B697" s="1" t="s">
        <v>20825</v>
      </c>
      <c r="C697" s="5" t="s">
        <v>22050</v>
      </c>
      <c r="D697" s="1" t="s">
        <v>21559</v>
      </c>
      <c r="E697" s="1" t="s">
        <v>22101</v>
      </c>
      <c r="F697" s="1" t="s">
        <v>22104</v>
      </c>
      <c r="G697" s="1" t="s">
        <v>22923</v>
      </c>
      <c r="H697" s="1" t="s">
        <v>22924</v>
      </c>
      <c r="I697" s="1" t="s">
        <v>22925</v>
      </c>
      <c r="J697" s="1" t="s">
        <v>22926</v>
      </c>
      <c r="K697" s="5" t="s">
        <v>1633</v>
      </c>
      <c r="L697" s="1">
        <v>12</v>
      </c>
    </row>
    <row r="698" spans="1:12">
      <c r="A698" s="29">
        <v>697</v>
      </c>
      <c r="B698" s="1" t="s">
        <v>20825</v>
      </c>
      <c r="C698" s="5" t="s">
        <v>22050</v>
      </c>
      <c r="D698" s="1" t="s">
        <v>21560</v>
      </c>
      <c r="E698" s="1" t="s">
        <v>22105</v>
      </c>
      <c r="F698" s="1"/>
      <c r="G698" s="1" t="s">
        <v>22927</v>
      </c>
      <c r="H698" s="1" t="s">
        <v>22928</v>
      </c>
      <c r="I698" s="1" t="s">
        <v>22929</v>
      </c>
      <c r="J698" s="1" t="s">
        <v>22930</v>
      </c>
      <c r="K698" s="5" t="s">
        <v>1633</v>
      </c>
      <c r="L698" s="1">
        <v>12</v>
      </c>
    </row>
    <row r="699" spans="1:12">
      <c r="A699" s="29">
        <v>698</v>
      </c>
      <c r="B699" s="1" t="s">
        <v>20825</v>
      </c>
      <c r="C699" s="5" t="s">
        <v>22050</v>
      </c>
      <c r="D699" s="1" t="s">
        <v>21561</v>
      </c>
      <c r="E699" s="1" t="s">
        <v>22106</v>
      </c>
      <c r="F699" s="1" t="s">
        <v>22666</v>
      </c>
      <c r="G699" s="1" t="s">
        <v>22931</v>
      </c>
      <c r="H699" s="1" t="s">
        <v>22932</v>
      </c>
      <c r="I699" s="1" t="s">
        <v>22933</v>
      </c>
      <c r="J699" s="1" t="s">
        <v>22934</v>
      </c>
      <c r="K699" s="5" t="s">
        <v>1633</v>
      </c>
      <c r="L699" s="1">
        <v>12</v>
      </c>
    </row>
    <row r="700" spans="1:12">
      <c r="A700" s="29">
        <v>699</v>
      </c>
      <c r="B700" s="1" t="s">
        <v>20825</v>
      </c>
      <c r="C700" s="5" t="s">
        <v>22050</v>
      </c>
      <c r="D700" s="1" t="s">
        <v>21562</v>
      </c>
      <c r="E700" s="1" t="s">
        <v>22107</v>
      </c>
      <c r="F700" s="1"/>
      <c r="G700" s="1" t="s">
        <v>22935</v>
      </c>
      <c r="H700" s="1" t="s">
        <v>22936</v>
      </c>
      <c r="I700" s="1" t="s">
        <v>22937</v>
      </c>
      <c r="J700" s="1" t="s">
        <v>22938</v>
      </c>
      <c r="K700" s="5" t="s">
        <v>1633</v>
      </c>
      <c r="L700" s="1">
        <v>12</v>
      </c>
    </row>
    <row r="701" spans="1:12">
      <c r="A701" s="29">
        <v>700</v>
      </c>
      <c r="B701" s="1" t="s">
        <v>20825</v>
      </c>
      <c r="C701" s="5" t="s">
        <v>22050</v>
      </c>
      <c r="D701" s="1" t="s">
        <v>21563</v>
      </c>
      <c r="E701" s="1" t="s">
        <v>22108</v>
      </c>
      <c r="F701" s="1" t="s">
        <v>22109</v>
      </c>
      <c r="G701" s="1" t="s">
        <v>22939</v>
      </c>
      <c r="H701" s="1" t="s">
        <v>22940</v>
      </c>
      <c r="I701" s="1" t="s">
        <v>22937</v>
      </c>
      <c r="J701" s="1" t="s">
        <v>22938</v>
      </c>
      <c r="K701" s="5" t="s">
        <v>1633</v>
      </c>
      <c r="L701" s="1">
        <v>12</v>
      </c>
    </row>
    <row r="702" spans="1:12">
      <c r="A702" s="29">
        <v>701</v>
      </c>
      <c r="B702" s="1" t="s">
        <v>20825</v>
      </c>
      <c r="C702" s="5" t="s">
        <v>22050</v>
      </c>
      <c r="D702" s="1" t="s">
        <v>21564</v>
      </c>
      <c r="E702" s="1" t="s">
        <v>22108</v>
      </c>
      <c r="F702" s="1" t="s">
        <v>22110</v>
      </c>
      <c r="G702" s="1" t="s">
        <v>22941</v>
      </c>
      <c r="H702" s="1" t="s">
        <v>22942</v>
      </c>
      <c r="I702" s="1" t="s">
        <v>22943</v>
      </c>
      <c r="J702" s="1" t="s">
        <v>22944</v>
      </c>
      <c r="K702" s="5" t="s">
        <v>1633</v>
      </c>
      <c r="L702" s="1">
        <v>12</v>
      </c>
    </row>
    <row r="703" spans="1:12">
      <c r="A703" s="29">
        <v>702</v>
      </c>
      <c r="B703" s="1" t="s">
        <v>20825</v>
      </c>
      <c r="C703" s="5" t="s">
        <v>22050</v>
      </c>
      <c r="D703" s="1" t="s">
        <v>21565</v>
      </c>
      <c r="E703" s="1" t="s">
        <v>22108</v>
      </c>
      <c r="F703" s="1" t="s">
        <v>22111</v>
      </c>
      <c r="G703" s="1" t="s">
        <v>22945</v>
      </c>
      <c r="H703" s="1" t="s">
        <v>22946</v>
      </c>
      <c r="I703" s="1" t="s">
        <v>22947</v>
      </c>
      <c r="J703" s="1" t="s">
        <v>22948</v>
      </c>
      <c r="K703" s="5" t="s">
        <v>1633</v>
      </c>
      <c r="L703" s="1">
        <v>12</v>
      </c>
    </row>
    <row r="704" spans="1:12">
      <c r="A704" s="29">
        <v>703</v>
      </c>
      <c r="B704" s="1" t="s">
        <v>20825</v>
      </c>
      <c r="C704" s="5" t="s">
        <v>22050</v>
      </c>
      <c r="D704" s="1" t="s">
        <v>21566</v>
      </c>
      <c r="E704" s="1" t="s">
        <v>22108</v>
      </c>
      <c r="F704" s="1" t="s">
        <v>22112</v>
      </c>
      <c r="G704" s="1" t="s">
        <v>22949</v>
      </c>
      <c r="H704" s="1" t="s">
        <v>22950</v>
      </c>
      <c r="I704" s="1" t="s">
        <v>22951</v>
      </c>
      <c r="J704" s="1" t="s">
        <v>22952</v>
      </c>
      <c r="K704" s="5" t="s">
        <v>1633</v>
      </c>
      <c r="L704" s="1">
        <v>12</v>
      </c>
    </row>
    <row r="705" spans="1:12">
      <c r="A705" s="29">
        <v>704</v>
      </c>
      <c r="B705" s="1" t="s">
        <v>20825</v>
      </c>
      <c r="C705" s="5" t="s">
        <v>22050</v>
      </c>
      <c r="D705" s="1" t="s">
        <v>21567</v>
      </c>
      <c r="E705" s="1" t="s">
        <v>22108</v>
      </c>
      <c r="F705" s="1" t="s">
        <v>22113</v>
      </c>
      <c r="G705" s="1" t="s">
        <v>22953</v>
      </c>
      <c r="H705" s="1" t="s">
        <v>22954</v>
      </c>
      <c r="I705" s="1" t="s">
        <v>22955</v>
      </c>
      <c r="J705" s="1" t="s">
        <v>22956</v>
      </c>
      <c r="K705" s="5" t="s">
        <v>1633</v>
      </c>
      <c r="L705" s="1">
        <v>12</v>
      </c>
    </row>
    <row r="706" spans="1:12">
      <c r="A706" s="29">
        <v>705</v>
      </c>
      <c r="B706" s="1" t="s">
        <v>20825</v>
      </c>
      <c r="C706" s="5" t="s">
        <v>22050</v>
      </c>
      <c r="D706" s="1" t="s">
        <v>21568</v>
      </c>
      <c r="E706" s="1" t="s">
        <v>22108</v>
      </c>
      <c r="F706" s="1" t="s">
        <v>22114</v>
      </c>
      <c r="G706" s="1" t="s">
        <v>19565</v>
      </c>
      <c r="H706" s="1" t="s">
        <v>22957</v>
      </c>
      <c r="I706" s="1" t="s">
        <v>22958</v>
      </c>
      <c r="J706" s="1" t="s">
        <v>22926</v>
      </c>
      <c r="K706" s="5" t="s">
        <v>1633</v>
      </c>
      <c r="L706" s="1">
        <v>12</v>
      </c>
    </row>
    <row r="707" spans="1:12">
      <c r="A707" s="29">
        <v>706</v>
      </c>
      <c r="B707" s="1" t="s">
        <v>20825</v>
      </c>
      <c r="C707" s="5" t="s">
        <v>22050</v>
      </c>
      <c r="D707" s="1" t="s">
        <v>21569</v>
      </c>
      <c r="E707" s="1" t="s">
        <v>22108</v>
      </c>
      <c r="F707" s="1" t="s">
        <v>22115</v>
      </c>
      <c r="G707" s="1" t="s">
        <v>22959</v>
      </c>
      <c r="H707" s="1" t="s">
        <v>22960</v>
      </c>
      <c r="I707" s="1" t="s">
        <v>22961</v>
      </c>
      <c r="J707" s="1" t="s">
        <v>22962</v>
      </c>
      <c r="K707" s="5" t="s">
        <v>1633</v>
      </c>
      <c r="L707" s="1">
        <v>12</v>
      </c>
    </row>
    <row r="708" spans="1:12">
      <c r="A708" s="29">
        <v>707</v>
      </c>
      <c r="B708" s="1" t="s">
        <v>20825</v>
      </c>
      <c r="C708" s="5" t="s">
        <v>22050</v>
      </c>
      <c r="D708" s="1" t="s">
        <v>21570</v>
      </c>
      <c r="E708" s="1" t="s">
        <v>22116</v>
      </c>
      <c r="F708" s="1"/>
      <c r="G708" s="1" t="s">
        <v>22963</v>
      </c>
      <c r="H708" s="1" t="s">
        <v>22964</v>
      </c>
      <c r="I708" s="1" t="s">
        <v>22965</v>
      </c>
      <c r="J708" s="1" t="s">
        <v>22966</v>
      </c>
      <c r="K708" s="5" t="s">
        <v>1633</v>
      </c>
      <c r="L708" s="1">
        <v>12</v>
      </c>
    </row>
    <row r="709" spans="1:12">
      <c r="A709" s="29">
        <v>708</v>
      </c>
      <c r="B709" s="1" t="s">
        <v>20825</v>
      </c>
      <c r="C709" s="5" t="s">
        <v>22050</v>
      </c>
      <c r="D709" s="1" t="s">
        <v>21574</v>
      </c>
      <c r="E709" s="1" t="s">
        <v>22120</v>
      </c>
      <c r="F709" s="1"/>
      <c r="G709" s="1" t="s">
        <v>22978</v>
      </c>
      <c r="H709" s="1" t="s">
        <v>22979</v>
      </c>
      <c r="I709" s="1" t="s">
        <v>22980</v>
      </c>
      <c r="J709" s="1" t="s">
        <v>22981</v>
      </c>
      <c r="K709" s="5" t="s">
        <v>1633</v>
      </c>
      <c r="L709" s="1">
        <v>6</v>
      </c>
    </row>
    <row r="710" spans="1:12">
      <c r="A710" s="29">
        <v>709</v>
      </c>
      <c r="B710" s="1" t="s">
        <v>20825</v>
      </c>
      <c r="C710" s="5" t="s">
        <v>22050</v>
      </c>
      <c r="D710" s="1" t="s">
        <v>21582</v>
      </c>
      <c r="E710" s="1" t="s">
        <v>22128</v>
      </c>
      <c r="F710" s="1"/>
      <c r="G710" s="1" t="s">
        <v>23007</v>
      </c>
      <c r="H710" s="1" t="s">
        <v>23008</v>
      </c>
      <c r="I710" s="1" t="s">
        <v>23009</v>
      </c>
      <c r="J710" s="1" t="s">
        <v>23010</v>
      </c>
      <c r="K710" s="5" t="s">
        <v>1633</v>
      </c>
      <c r="L710" s="1">
        <v>12</v>
      </c>
    </row>
    <row r="711" spans="1:12">
      <c r="A711" s="29">
        <v>710</v>
      </c>
      <c r="B711" s="1" t="s">
        <v>20825</v>
      </c>
      <c r="C711" s="5" t="s">
        <v>22050</v>
      </c>
      <c r="D711" s="1" t="s">
        <v>21583</v>
      </c>
      <c r="E711" s="1" t="s">
        <v>22129</v>
      </c>
      <c r="F711" s="1" t="s">
        <v>22130</v>
      </c>
      <c r="G711" s="1" t="s">
        <v>23011</v>
      </c>
      <c r="H711" s="1" t="s">
        <v>23012</v>
      </c>
      <c r="I711" s="1" t="s">
        <v>23013</v>
      </c>
      <c r="J711" s="1" t="s">
        <v>23014</v>
      </c>
      <c r="K711" s="5" t="s">
        <v>1633</v>
      </c>
      <c r="L711" s="1">
        <v>12</v>
      </c>
    </row>
    <row r="712" spans="1:12">
      <c r="A712" s="29">
        <v>711</v>
      </c>
      <c r="B712" s="1" t="s">
        <v>20825</v>
      </c>
      <c r="C712" s="5" t="s">
        <v>22050</v>
      </c>
      <c r="D712" s="1" t="s">
        <v>21584</v>
      </c>
      <c r="E712" s="1" t="s">
        <v>22129</v>
      </c>
      <c r="F712" s="1" t="s">
        <v>22131</v>
      </c>
      <c r="G712" s="1" t="s">
        <v>23015</v>
      </c>
      <c r="H712" s="1" t="s">
        <v>23016</v>
      </c>
      <c r="I712" s="1" t="s">
        <v>23013</v>
      </c>
      <c r="J712" s="1" t="s">
        <v>23017</v>
      </c>
      <c r="K712" s="5" t="s">
        <v>1633</v>
      </c>
      <c r="L712" s="1">
        <v>12</v>
      </c>
    </row>
    <row r="713" spans="1:12">
      <c r="A713" s="29">
        <v>712</v>
      </c>
      <c r="B713" s="1" t="s">
        <v>20825</v>
      </c>
      <c r="C713" s="5" t="s">
        <v>22050</v>
      </c>
      <c r="D713" s="1" t="s">
        <v>21585</v>
      </c>
      <c r="E713" s="1" t="s">
        <v>22129</v>
      </c>
      <c r="F713" s="1" t="s">
        <v>22132</v>
      </c>
      <c r="G713" s="1" t="s">
        <v>23018</v>
      </c>
      <c r="H713" s="1" t="s">
        <v>23019</v>
      </c>
      <c r="I713" s="1" t="s">
        <v>23020</v>
      </c>
      <c r="J713" s="1" t="s">
        <v>23021</v>
      </c>
      <c r="K713" s="5" t="s">
        <v>1633</v>
      </c>
      <c r="L713" s="1">
        <v>12</v>
      </c>
    </row>
    <row r="714" spans="1:12">
      <c r="A714" s="29">
        <v>713</v>
      </c>
      <c r="B714" s="1" t="s">
        <v>20825</v>
      </c>
      <c r="C714" s="5" t="s">
        <v>22050</v>
      </c>
      <c r="D714" s="1" t="s">
        <v>21586</v>
      </c>
      <c r="E714" s="1" t="s">
        <v>22129</v>
      </c>
      <c r="F714" s="1" t="s">
        <v>22133</v>
      </c>
      <c r="G714" s="1" t="s">
        <v>23022</v>
      </c>
      <c r="H714" s="1" t="s">
        <v>23023</v>
      </c>
      <c r="I714" s="1" t="s">
        <v>23009</v>
      </c>
      <c r="J714" s="1" t="s">
        <v>23024</v>
      </c>
      <c r="K714" s="5" t="s">
        <v>1633</v>
      </c>
      <c r="L714" s="1">
        <v>12</v>
      </c>
    </row>
    <row r="715" spans="1:12">
      <c r="A715" s="29">
        <v>714</v>
      </c>
      <c r="B715" s="1" t="s">
        <v>20825</v>
      </c>
      <c r="C715" s="5" t="s">
        <v>22050</v>
      </c>
      <c r="D715" s="1" t="s">
        <v>21587</v>
      </c>
      <c r="E715" s="1" t="s">
        <v>22134</v>
      </c>
      <c r="F715" s="1"/>
      <c r="G715" s="1" t="s">
        <v>23025</v>
      </c>
      <c r="H715" s="1" t="s">
        <v>23026</v>
      </c>
      <c r="I715" s="1" t="s">
        <v>23027</v>
      </c>
      <c r="J715" s="1" t="s">
        <v>23028</v>
      </c>
      <c r="K715" s="5" t="s">
        <v>1633</v>
      </c>
      <c r="L715" s="1">
        <v>12</v>
      </c>
    </row>
    <row r="716" spans="1:12">
      <c r="A716" s="29">
        <v>715</v>
      </c>
      <c r="B716" s="1" t="s">
        <v>20825</v>
      </c>
      <c r="C716" s="5" t="s">
        <v>22050</v>
      </c>
      <c r="D716" s="1" t="s">
        <v>21588</v>
      </c>
      <c r="E716" s="1" t="s">
        <v>22135</v>
      </c>
      <c r="F716" s="1" t="s">
        <v>22136</v>
      </c>
      <c r="G716" s="1" t="s">
        <v>23029</v>
      </c>
      <c r="H716" s="1" t="s">
        <v>23030</v>
      </c>
      <c r="I716" s="1" t="s">
        <v>23031</v>
      </c>
      <c r="J716" s="1" t="s">
        <v>23032</v>
      </c>
      <c r="K716" s="5" t="s">
        <v>1633</v>
      </c>
      <c r="L716" s="1">
        <v>12</v>
      </c>
    </row>
    <row r="717" spans="1:12">
      <c r="A717" s="29">
        <v>716</v>
      </c>
      <c r="B717" s="1" t="s">
        <v>20825</v>
      </c>
      <c r="C717" s="5" t="s">
        <v>22050</v>
      </c>
      <c r="D717" s="1" t="s">
        <v>21589</v>
      </c>
      <c r="E717" s="1" t="s">
        <v>22135</v>
      </c>
      <c r="F717" s="1" t="s">
        <v>22137</v>
      </c>
      <c r="G717" s="1" t="s">
        <v>23033</v>
      </c>
      <c r="H717" s="1" t="s">
        <v>23034</v>
      </c>
      <c r="I717" s="1" t="s">
        <v>23035</v>
      </c>
      <c r="J717" s="1" t="s">
        <v>23036</v>
      </c>
      <c r="K717" s="5" t="s">
        <v>1633</v>
      </c>
      <c r="L717" s="1">
        <v>12</v>
      </c>
    </row>
    <row r="718" spans="1:12">
      <c r="A718" s="29">
        <v>717</v>
      </c>
      <c r="B718" s="1" t="s">
        <v>20825</v>
      </c>
      <c r="C718" s="5" t="s">
        <v>22050</v>
      </c>
      <c r="D718" s="1" t="s">
        <v>21590</v>
      </c>
      <c r="E718" s="1" t="s">
        <v>22135</v>
      </c>
      <c r="F718" s="1" t="s">
        <v>22138</v>
      </c>
      <c r="G718" s="1" t="s">
        <v>23037</v>
      </c>
      <c r="H718" s="1" t="s">
        <v>23038</v>
      </c>
      <c r="I718" s="1" t="s">
        <v>23039</v>
      </c>
      <c r="J718" s="1" t="s">
        <v>23040</v>
      </c>
      <c r="K718" s="5" t="s">
        <v>1633</v>
      </c>
      <c r="L718" s="1">
        <v>12</v>
      </c>
    </row>
    <row r="719" spans="1:12">
      <c r="A719" s="29">
        <v>718</v>
      </c>
      <c r="B719" s="1" t="s">
        <v>20825</v>
      </c>
      <c r="C719" s="5" t="s">
        <v>22050</v>
      </c>
      <c r="D719" s="1" t="s">
        <v>21591</v>
      </c>
      <c r="E719" s="1" t="s">
        <v>22135</v>
      </c>
      <c r="F719" s="1" t="s">
        <v>22667</v>
      </c>
      <c r="G719" s="1" t="s">
        <v>23041</v>
      </c>
      <c r="H719" s="1" t="s">
        <v>23042</v>
      </c>
      <c r="I719" s="1" t="s">
        <v>23043</v>
      </c>
      <c r="J719" s="1" t="s">
        <v>23044</v>
      </c>
      <c r="K719" s="5" t="s">
        <v>1633</v>
      </c>
      <c r="L719" s="1">
        <v>12</v>
      </c>
    </row>
    <row r="720" spans="1:12">
      <c r="A720" s="29">
        <v>719</v>
      </c>
      <c r="B720" s="1" t="s">
        <v>20825</v>
      </c>
      <c r="C720" s="5" t="s">
        <v>22050</v>
      </c>
      <c r="D720" s="1" t="s">
        <v>21592</v>
      </c>
      <c r="E720" s="1" t="s">
        <v>22135</v>
      </c>
      <c r="F720" s="1" t="s">
        <v>22668</v>
      </c>
      <c r="G720" s="1" t="s">
        <v>23045</v>
      </c>
      <c r="H720" s="1" t="s">
        <v>23046</v>
      </c>
      <c r="I720" s="1" t="s">
        <v>23013</v>
      </c>
      <c r="J720" s="1" t="s">
        <v>23047</v>
      </c>
      <c r="K720" s="5" t="s">
        <v>1633</v>
      </c>
      <c r="L720" s="1">
        <v>12</v>
      </c>
    </row>
    <row r="721" spans="1:12">
      <c r="A721" s="29">
        <v>720</v>
      </c>
      <c r="B721" s="1" t="s">
        <v>20825</v>
      </c>
      <c r="C721" s="5" t="s">
        <v>22050</v>
      </c>
      <c r="D721" s="1" t="s">
        <v>21593</v>
      </c>
      <c r="E721" s="1" t="s">
        <v>22135</v>
      </c>
      <c r="F721" s="1" t="s">
        <v>22669</v>
      </c>
      <c r="G721" s="1" t="s">
        <v>19233</v>
      </c>
      <c r="H721" s="1" t="s">
        <v>23048</v>
      </c>
      <c r="I721" s="1" t="s">
        <v>23049</v>
      </c>
      <c r="J721" s="1" t="s">
        <v>23050</v>
      </c>
      <c r="K721" s="5" t="s">
        <v>1633</v>
      </c>
      <c r="L721" s="1">
        <v>12</v>
      </c>
    </row>
    <row r="722" spans="1:12">
      <c r="A722" s="29">
        <v>721</v>
      </c>
      <c r="B722" s="1" t="s">
        <v>20825</v>
      </c>
      <c r="C722" s="5" t="s">
        <v>22050</v>
      </c>
      <c r="D722" s="1" t="s">
        <v>21594</v>
      </c>
      <c r="E722" s="1" t="s">
        <v>22135</v>
      </c>
      <c r="F722" s="1" t="s">
        <v>22670</v>
      </c>
      <c r="G722" s="1" t="s">
        <v>23051</v>
      </c>
      <c r="H722" s="1" t="s">
        <v>23052</v>
      </c>
      <c r="I722" s="1" t="s">
        <v>23049</v>
      </c>
      <c r="J722" s="1" t="s">
        <v>23053</v>
      </c>
      <c r="K722" s="5" t="s">
        <v>1635</v>
      </c>
      <c r="L722" s="1">
        <v>12</v>
      </c>
    </row>
    <row r="723" spans="1:12">
      <c r="A723" s="29">
        <v>722</v>
      </c>
      <c r="B723" s="1" t="s">
        <v>20825</v>
      </c>
      <c r="C723" s="5" t="s">
        <v>22050</v>
      </c>
      <c r="D723" s="1" t="s">
        <v>21595</v>
      </c>
      <c r="E723" s="1" t="s">
        <v>22135</v>
      </c>
      <c r="F723" s="1" t="s">
        <v>22671</v>
      </c>
      <c r="G723" s="1" t="s">
        <v>23054</v>
      </c>
      <c r="H723" s="1" t="s">
        <v>23055</v>
      </c>
      <c r="I723" s="1" t="s">
        <v>23056</v>
      </c>
      <c r="J723" s="1" t="s">
        <v>23057</v>
      </c>
      <c r="K723" s="5" t="s">
        <v>1633</v>
      </c>
      <c r="L723" s="1">
        <v>12</v>
      </c>
    </row>
    <row r="724" spans="1:12">
      <c r="A724" s="29">
        <v>723</v>
      </c>
      <c r="B724" s="1" t="s">
        <v>20825</v>
      </c>
      <c r="C724" s="5" t="s">
        <v>22050</v>
      </c>
      <c r="D724" s="1" t="s">
        <v>21596</v>
      </c>
      <c r="E724" s="1" t="s">
        <v>22135</v>
      </c>
      <c r="F724" s="1" t="s">
        <v>22672</v>
      </c>
      <c r="G724" s="1" t="s">
        <v>23058</v>
      </c>
      <c r="H724" s="1" t="s">
        <v>23059</v>
      </c>
      <c r="I724" s="1" t="s">
        <v>23060</v>
      </c>
      <c r="J724" s="1" t="s">
        <v>23061</v>
      </c>
      <c r="K724" s="5" t="s">
        <v>1633</v>
      </c>
      <c r="L724" s="1">
        <v>12</v>
      </c>
    </row>
    <row r="725" spans="1:12">
      <c r="A725" s="29">
        <v>724</v>
      </c>
      <c r="B725" s="1" t="s">
        <v>20825</v>
      </c>
      <c r="C725" s="5" t="s">
        <v>22050</v>
      </c>
      <c r="D725" s="1" t="s">
        <v>21597</v>
      </c>
      <c r="E725" s="1" t="s">
        <v>22135</v>
      </c>
      <c r="F725" s="1" t="s">
        <v>22673</v>
      </c>
      <c r="G725" s="1" t="s">
        <v>23062</v>
      </c>
      <c r="H725" s="1" t="s">
        <v>23063</v>
      </c>
      <c r="I725" s="1" t="s">
        <v>23064</v>
      </c>
      <c r="J725" s="1" t="s">
        <v>23065</v>
      </c>
      <c r="K725" s="5" t="s">
        <v>1635</v>
      </c>
      <c r="L725" s="1">
        <v>12</v>
      </c>
    </row>
    <row r="726" spans="1:12">
      <c r="A726" s="29">
        <v>725</v>
      </c>
      <c r="B726" s="1" t="s">
        <v>20825</v>
      </c>
      <c r="C726" s="5" t="s">
        <v>22050</v>
      </c>
      <c r="D726" s="1" t="s">
        <v>21598</v>
      </c>
      <c r="E726" s="1" t="s">
        <v>22135</v>
      </c>
      <c r="F726" s="1" t="s">
        <v>22674</v>
      </c>
      <c r="G726" s="1" t="s">
        <v>23066</v>
      </c>
      <c r="H726" s="1" t="s">
        <v>23067</v>
      </c>
      <c r="I726" s="1" t="s">
        <v>23068</v>
      </c>
      <c r="J726" s="1" t="s">
        <v>23065</v>
      </c>
      <c r="K726" s="5" t="s">
        <v>1633</v>
      </c>
      <c r="L726" s="1">
        <v>12</v>
      </c>
    </row>
    <row r="727" spans="1:12">
      <c r="A727" s="29">
        <v>726</v>
      </c>
      <c r="B727" s="1" t="s">
        <v>20825</v>
      </c>
      <c r="C727" s="5" t="s">
        <v>22050</v>
      </c>
      <c r="D727" s="1" t="s">
        <v>21599</v>
      </c>
      <c r="E727" s="1" t="s">
        <v>22135</v>
      </c>
      <c r="F727" s="1" t="s">
        <v>22675</v>
      </c>
      <c r="G727" s="1" t="s">
        <v>23069</v>
      </c>
      <c r="H727" s="1" t="s">
        <v>23070</v>
      </c>
      <c r="I727" s="1" t="s">
        <v>23071</v>
      </c>
      <c r="J727" s="1" t="s">
        <v>23072</v>
      </c>
      <c r="K727" s="5" t="s">
        <v>1633</v>
      </c>
      <c r="L727" s="1">
        <v>12</v>
      </c>
    </row>
    <row r="728" spans="1:12">
      <c r="A728" s="29">
        <v>727</v>
      </c>
      <c r="B728" s="1" t="s">
        <v>20825</v>
      </c>
      <c r="C728" s="5" t="s">
        <v>22050</v>
      </c>
      <c r="D728" s="1" t="s">
        <v>21600</v>
      </c>
      <c r="E728" s="1" t="s">
        <v>22139</v>
      </c>
      <c r="F728" s="1" t="s">
        <v>22676</v>
      </c>
      <c r="G728" s="1" t="s">
        <v>23073</v>
      </c>
      <c r="H728" s="1" t="s">
        <v>23074</v>
      </c>
      <c r="I728" s="1" t="s">
        <v>23075</v>
      </c>
      <c r="J728" s="1" t="s">
        <v>23076</v>
      </c>
      <c r="K728" s="5" t="s">
        <v>1633</v>
      </c>
      <c r="L728" s="1">
        <v>12</v>
      </c>
    </row>
    <row r="729" spans="1:12">
      <c r="A729" s="29">
        <v>728</v>
      </c>
      <c r="B729" s="1" t="s">
        <v>20825</v>
      </c>
      <c r="C729" s="5" t="s">
        <v>22050</v>
      </c>
      <c r="D729" s="1" t="s">
        <v>21601</v>
      </c>
      <c r="E729" s="1" t="s">
        <v>22139</v>
      </c>
      <c r="F729" s="1" t="s">
        <v>22677</v>
      </c>
      <c r="G729" s="1" t="s">
        <v>23077</v>
      </c>
      <c r="H729" s="1" t="s">
        <v>23078</v>
      </c>
      <c r="I729" s="1" t="s">
        <v>23079</v>
      </c>
      <c r="J729" s="1" t="s">
        <v>23080</v>
      </c>
      <c r="K729" s="5" t="s">
        <v>1633</v>
      </c>
      <c r="L729" s="1">
        <v>12</v>
      </c>
    </row>
    <row r="730" spans="1:12">
      <c r="A730" s="29">
        <v>729</v>
      </c>
      <c r="B730" s="1" t="s">
        <v>20825</v>
      </c>
      <c r="C730" s="5" t="s">
        <v>22050</v>
      </c>
      <c r="D730" s="1" t="s">
        <v>21602</v>
      </c>
      <c r="E730" s="1" t="s">
        <v>22139</v>
      </c>
      <c r="F730" s="1" t="s">
        <v>22140</v>
      </c>
      <c r="G730" s="1" t="s">
        <v>23081</v>
      </c>
      <c r="H730" s="1" t="s">
        <v>23082</v>
      </c>
      <c r="I730" s="1" t="s">
        <v>23075</v>
      </c>
      <c r="J730" s="1" t="s">
        <v>23083</v>
      </c>
      <c r="K730" s="5" t="s">
        <v>1633</v>
      </c>
      <c r="L730" s="1">
        <v>12</v>
      </c>
    </row>
    <row r="731" spans="1:12">
      <c r="A731" s="29">
        <v>730</v>
      </c>
      <c r="B731" s="1" t="s">
        <v>20825</v>
      </c>
      <c r="C731" s="5" t="s">
        <v>22050</v>
      </c>
      <c r="D731" s="1" t="s">
        <v>21603</v>
      </c>
      <c r="E731" s="1" t="s">
        <v>22139</v>
      </c>
      <c r="F731" s="1" t="s">
        <v>22141</v>
      </c>
      <c r="G731" s="1" t="s">
        <v>23084</v>
      </c>
      <c r="H731" s="1" t="s">
        <v>23085</v>
      </c>
      <c r="I731" s="1" t="s">
        <v>23086</v>
      </c>
      <c r="J731" s="1" t="s">
        <v>23087</v>
      </c>
      <c r="K731" s="5" t="s">
        <v>1633</v>
      </c>
      <c r="L731" s="1">
        <v>12</v>
      </c>
    </row>
    <row r="732" spans="1:12">
      <c r="A732" s="29">
        <v>731</v>
      </c>
      <c r="B732" s="1" t="s">
        <v>20825</v>
      </c>
      <c r="C732" s="5" t="s">
        <v>22050</v>
      </c>
      <c r="D732" s="1" t="s">
        <v>21605</v>
      </c>
      <c r="E732" s="1" t="s">
        <v>22143</v>
      </c>
      <c r="F732" s="1"/>
      <c r="G732" s="1" t="s">
        <v>23092</v>
      </c>
      <c r="H732" s="1" t="s">
        <v>23093</v>
      </c>
      <c r="I732" s="1" t="s">
        <v>23094</v>
      </c>
      <c r="J732" s="1" t="s">
        <v>23095</v>
      </c>
      <c r="K732" s="5" t="s">
        <v>1633</v>
      </c>
      <c r="L732" s="1">
        <v>12</v>
      </c>
    </row>
    <row r="733" spans="1:12">
      <c r="A733" s="29">
        <v>732</v>
      </c>
      <c r="B733" s="1" t="s">
        <v>20825</v>
      </c>
      <c r="C733" s="5" t="s">
        <v>22050</v>
      </c>
      <c r="D733" s="1" t="s">
        <v>21609</v>
      </c>
      <c r="E733" s="1" t="s">
        <v>22147</v>
      </c>
      <c r="F733" s="1"/>
      <c r="G733" s="1" t="s">
        <v>23106</v>
      </c>
      <c r="H733" s="1" t="s">
        <v>23107</v>
      </c>
      <c r="I733" s="1" t="s">
        <v>23108</v>
      </c>
      <c r="J733" s="1" t="s">
        <v>23109</v>
      </c>
      <c r="K733" s="5" t="s">
        <v>1634</v>
      </c>
      <c r="L733" s="1">
        <v>6</v>
      </c>
    </row>
    <row r="734" spans="1:12">
      <c r="A734" s="29">
        <v>733</v>
      </c>
      <c r="B734" s="1" t="s">
        <v>20825</v>
      </c>
      <c r="C734" s="5" t="s">
        <v>22050</v>
      </c>
      <c r="D734" s="1" t="s">
        <v>21610</v>
      </c>
      <c r="E734" s="1" t="s">
        <v>22148</v>
      </c>
      <c r="F734" s="1" t="s">
        <v>22149</v>
      </c>
      <c r="G734" s="1" t="s">
        <v>23110</v>
      </c>
      <c r="H734" s="1" t="s">
        <v>23111</v>
      </c>
      <c r="I734" s="1" t="s">
        <v>23112</v>
      </c>
      <c r="J734" s="1" t="s">
        <v>23113</v>
      </c>
      <c r="K734" s="5" t="s">
        <v>1633</v>
      </c>
      <c r="L734" s="1">
        <v>12</v>
      </c>
    </row>
    <row r="735" spans="1:12">
      <c r="A735" s="29">
        <v>734</v>
      </c>
      <c r="B735" s="1" t="s">
        <v>20825</v>
      </c>
      <c r="C735" s="5" t="s">
        <v>22050</v>
      </c>
      <c r="D735" s="1" t="s">
        <v>21611</v>
      </c>
      <c r="E735" s="1" t="s">
        <v>22148</v>
      </c>
      <c r="F735" s="1" t="s">
        <v>22678</v>
      </c>
      <c r="G735" s="1" t="s">
        <v>23114</v>
      </c>
      <c r="H735" s="1" t="s">
        <v>23115</v>
      </c>
      <c r="I735" s="1" t="s">
        <v>23112</v>
      </c>
      <c r="J735" s="1" t="s">
        <v>23113</v>
      </c>
      <c r="K735" s="5" t="s">
        <v>1633</v>
      </c>
      <c r="L735" s="1">
        <v>12</v>
      </c>
    </row>
    <row r="736" spans="1:12">
      <c r="A736" s="29">
        <v>735</v>
      </c>
      <c r="B736" s="1" t="s">
        <v>20825</v>
      </c>
      <c r="C736" s="5" t="s">
        <v>22050</v>
      </c>
      <c r="D736" s="1" t="s">
        <v>21612</v>
      </c>
      <c r="E736" s="1" t="s">
        <v>22148</v>
      </c>
      <c r="F736" s="1" t="s">
        <v>22150</v>
      </c>
      <c r="G736" s="1" t="s">
        <v>23116</v>
      </c>
      <c r="H736" s="1" t="s">
        <v>23117</v>
      </c>
      <c r="I736" s="1" t="s">
        <v>23118</v>
      </c>
      <c r="J736" s="1" t="s">
        <v>23119</v>
      </c>
      <c r="K736" s="5" t="s">
        <v>1633</v>
      </c>
      <c r="L736" s="1">
        <v>12</v>
      </c>
    </row>
    <row r="737" spans="1:12">
      <c r="A737" s="29">
        <v>736</v>
      </c>
      <c r="B737" s="1" t="s">
        <v>20825</v>
      </c>
      <c r="C737" s="5" t="s">
        <v>22050</v>
      </c>
      <c r="D737" s="1" t="s">
        <v>21613</v>
      </c>
      <c r="E737" s="1" t="s">
        <v>22148</v>
      </c>
      <c r="F737" s="1" t="s">
        <v>22151</v>
      </c>
      <c r="G737" s="1" t="s">
        <v>8678</v>
      </c>
      <c r="H737" s="1" t="s">
        <v>23120</v>
      </c>
      <c r="I737" s="1" t="s">
        <v>23121</v>
      </c>
      <c r="J737" s="1" t="s">
        <v>23122</v>
      </c>
      <c r="K737" s="5" t="s">
        <v>1633</v>
      </c>
      <c r="L737" s="1">
        <v>12</v>
      </c>
    </row>
    <row r="738" spans="1:12">
      <c r="A738" s="29">
        <v>737</v>
      </c>
      <c r="B738" s="1" t="s">
        <v>20825</v>
      </c>
      <c r="C738" s="5" t="s">
        <v>22050</v>
      </c>
      <c r="D738" s="1" t="s">
        <v>21614</v>
      </c>
      <c r="E738" s="1" t="s">
        <v>22148</v>
      </c>
      <c r="F738" s="1" t="s">
        <v>22152</v>
      </c>
      <c r="G738" s="1" t="s">
        <v>23123</v>
      </c>
      <c r="H738" s="1" t="s">
        <v>23124</v>
      </c>
      <c r="I738" s="1" t="s">
        <v>23125</v>
      </c>
      <c r="J738" s="1" t="s">
        <v>23126</v>
      </c>
      <c r="K738" s="5" t="s">
        <v>1633</v>
      </c>
      <c r="L738" s="1">
        <v>12</v>
      </c>
    </row>
    <row r="739" spans="1:12">
      <c r="A739" s="29">
        <v>738</v>
      </c>
      <c r="B739" s="1" t="s">
        <v>20825</v>
      </c>
      <c r="C739" s="5" t="s">
        <v>22050</v>
      </c>
      <c r="D739" s="1" t="s">
        <v>21615</v>
      </c>
      <c r="E739" s="1" t="s">
        <v>22153</v>
      </c>
      <c r="F739" s="1"/>
      <c r="G739" s="1" t="s">
        <v>23127</v>
      </c>
      <c r="H739" s="1" t="s">
        <v>23128</v>
      </c>
      <c r="I739" s="1" t="s">
        <v>23129</v>
      </c>
      <c r="J739" s="1" t="s">
        <v>23130</v>
      </c>
      <c r="K739" s="5" t="s">
        <v>1633</v>
      </c>
      <c r="L739" s="1">
        <v>12</v>
      </c>
    </row>
    <row r="740" spans="1:12">
      <c r="A740" s="29">
        <v>739</v>
      </c>
      <c r="B740" s="1" t="s">
        <v>20825</v>
      </c>
      <c r="C740" s="5" t="s">
        <v>22050</v>
      </c>
      <c r="D740" s="1" t="s">
        <v>21616</v>
      </c>
      <c r="E740" s="1" t="s">
        <v>22154</v>
      </c>
      <c r="F740" s="1" t="s">
        <v>22155</v>
      </c>
      <c r="G740" s="1" t="s">
        <v>23131</v>
      </c>
      <c r="H740" s="1" t="s">
        <v>23132</v>
      </c>
      <c r="I740" s="1" t="s">
        <v>23133</v>
      </c>
      <c r="J740" s="1" t="s">
        <v>23134</v>
      </c>
      <c r="K740" s="5" t="s">
        <v>1633</v>
      </c>
      <c r="L740" s="1">
        <v>12</v>
      </c>
    </row>
    <row r="741" spans="1:12">
      <c r="A741" s="29">
        <v>740</v>
      </c>
      <c r="B741" s="1" t="s">
        <v>20825</v>
      </c>
      <c r="C741" s="5" t="s">
        <v>22050</v>
      </c>
      <c r="D741" s="1" t="s">
        <v>21617</v>
      </c>
      <c r="E741" s="1" t="s">
        <v>22154</v>
      </c>
      <c r="F741" s="1" t="s">
        <v>22156</v>
      </c>
      <c r="G741" s="1" t="s">
        <v>23135</v>
      </c>
      <c r="H741" s="1" t="s">
        <v>23136</v>
      </c>
      <c r="I741" s="1" t="s">
        <v>23137</v>
      </c>
      <c r="J741" s="1" t="s">
        <v>23138</v>
      </c>
      <c r="K741" s="5" t="s">
        <v>1633</v>
      </c>
      <c r="L741" s="1">
        <v>12</v>
      </c>
    </row>
    <row r="742" spans="1:12">
      <c r="A742" s="29">
        <v>741</v>
      </c>
      <c r="B742" s="1" t="s">
        <v>20825</v>
      </c>
      <c r="C742" s="5" t="s">
        <v>22050</v>
      </c>
      <c r="D742" s="1" t="s">
        <v>21618</v>
      </c>
      <c r="E742" s="1" t="s">
        <v>22157</v>
      </c>
      <c r="F742" s="1" t="s">
        <v>22158</v>
      </c>
      <c r="G742" s="1" t="s">
        <v>23139</v>
      </c>
      <c r="H742" s="1" t="s">
        <v>23140</v>
      </c>
      <c r="I742" s="1" t="s">
        <v>23009</v>
      </c>
      <c r="J742" s="1" t="s">
        <v>23040</v>
      </c>
      <c r="K742" s="5" t="s">
        <v>1633</v>
      </c>
      <c r="L742" s="1">
        <v>12</v>
      </c>
    </row>
    <row r="743" spans="1:12">
      <c r="A743" s="29">
        <v>742</v>
      </c>
      <c r="B743" s="1" t="s">
        <v>20825</v>
      </c>
      <c r="C743" s="5" t="s">
        <v>22050</v>
      </c>
      <c r="D743" s="1" t="s">
        <v>21620</v>
      </c>
      <c r="E743" s="1" t="s">
        <v>22160</v>
      </c>
      <c r="F743" s="1"/>
      <c r="G743" s="1" t="s">
        <v>23145</v>
      </c>
      <c r="H743" s="1" t="s">
        <v>23146</v>
      </c>
      <c r="I743" s="1" t="s">
        <v>23147</v>
      </c>
      <c r="J743" s="1" t="s">
        <v>23148</v>
      </c>
      <c r="K743" s="5" t="s">
        <v>1634</v>
      </c>
      <c r="L743" s="1">
        <v>6</v>
      </c>
    </row>
    <row r="744" spans="1:12">
      <c r="A744" s="29">
        <v>743</v>
      </c>
      <c r="B744" s="1" t="s">
        <v>20825</v>
      </c>
      <c r="C744" s="5" t="s">
        <v>22050</v>
      </c>
      <c r="D744" s="1" t="s">
        <v>21621</v>
      </c>
      <c r="E744" s="1" t="s">
        <v>22161</v>
      </c>
      <c r="F744" s="1" t="s">
        <v>22679</v>
      </c>
      <c r="G744" s="1" t="s">
        <v>23149</v>
      </c>
      <c r="H744" s="1" t="s">
        <v>23150</v>
      </c>
      <c r="I744" s="1" t="s">
        <v>23151</v>
      </c>
      <c r="J744" s="1" t="s">
        <v>23152</v>
      </c>
      <c r="K744" s="5" t="s">
        <v>1633</v>
      </c>
      <c r="L744" s="1">
        <v>12</v>
      </c>
    </row>
    <row r="745" spans="1:12">
      <c r="A745" s="29">
        <v>744</v>
      </c>
      <c r="B745" s="1" t="s">
        <v>20825</v>
      </c>
      <c r="C745" s="5" t="s">
        <v>22050</v>
      </c>
      <c r="D745" s="1" t="s">
        <v>21622</v>
      </c>
      <c r="E745" s="1" t="s">
        <v>22161</v>
      </c>
      <c r="F745" s="1" t="s">
        <v>22162</v>
      </c>
      <c r="G745" s="1" t="s">
        <v>23153</v>
      </c>
      <c r="H745" s="1" t="s">
        <v>23154</v>
      </c>
      <c r="I745" s="1" t="s">
        <v>23155</v>
      </c>
      <c r="J745" s="1" t="s">
        <v>23156</v>
      </c>
      <c r="K745" s="5" t="s">
        <v>1634</v>
      </c>
      <c r="L745" s="1">
        <v>12</v>
      </c>
    </row>
    <row r="746" spans="1:12">
      <c r="A746" s="29">
        <v>745</v>
      </c>
      <c r="B746" s="1" t="s">
        <v>20825</v>
      </c>
      <c r="C746" s="5" t="s">
        <v>22050</v>
      </c>
      <c r="D746" s="1" t="s">
        <v>21623</v>
      </c>
      <c r="E746" s="1" t="s">
        <v>22161</v>
      </c>
      <c r="F746" s="1" t="s">
        <v>22163</v>
      </c>
      <c r="G746" s="1" t="s">
        <v>23157</v>
      </c>
      <c r="H746" s="1" t="s">
        <v>23158</v>
      </c>
      <c r="I746" s="1" t="s">
        <v>23125</v>
      </c>
      <c r="J746" s="1" t="s">
        <v>23159</v>
      </c>
      <c r="K746" s="5" t="s">
        <v>1633</v>
      </c>
      <c r="L746" s="1">
        <v>12</v>
      </c>
    </row>
    <row r="747" spans="1:12">
      <c r="A747" s="29">
        <v>746</v>
      </c>
      <c r="B747" s="1" t="s">
        <v>20825</v>
      </c>
      <c r="C747" s="5" t="s">
        <v>22050</v>
      </c>
      <c r="D747" s="1" t="s">
        <v>21624</v>
      </c>
      <c r="E747" s="1" t="s">
        <v>22161</v>
      </c>
      <c r="F747" s="1" t="s">
        <v>22164</v>
      </c>
      <c r="G747" s="1" t="s">
        <v>23160</v>
      </c>
      <c r="H747" s="1" t="s">
        <v>23161</v>
      </c>
      <c r="I747" s="1" t="s">
        <v>23162</v>
      </c>
      <c r="J747" s="1" t="s">
        <v>23163</v>
      </c>
      <c r="K747" s="5" t="s">
        <v>1633</v>
      </c>
      <c r="L747" s="1">
        <v>12</v>
      </c>
    </row>
    <row r="748" spans="1:12">
      <c r="A748" s="29">
        <v>747</v>
      </c>
      <c r="B748" s="1" t="s">
        <v>20825</v>
      </c>
      <c r="C748" s="5" t="s">
        <v>22050</v>
      </c>
      <c r="D748" s="1" t="s">
        <v>21625</v>
      </c>
      <c r="E748" s="1" t="s">
        <v>22165</v>
      </c>
      <c r="F748" s="1"/>
      <c r="G748" s="1" t="s">
        <v>23164</v>
      </c>
      <c r="H748" s="1" t="s">
        <v>23165</v>
      </c>
      <c r="I748" s="1" t="s">
        <v>23166</v>
      </c>
      <c r="J748" s="1" t="s">
        <v>23167</v>
      </c>
      <c r="K748" s="5" t="s">
        <v>1633</v>
      </c>
      <c r="L748" s="1">
        <v>12</v>
      </c>
    </row>
    <row r="749" spans="1:12">
      <c r="A749" s="29">
        <v>748</v>
      </c>
      <c r="B749" s="1" t="s">
        <v>20825</v>
      </c>
      <c r="C749" s="5" t="s">
        <v>22050</v>
      </c>
      <c r="D749" s="1" t="s">
        <v>21626</v>
      </c>
      <c r="E749" s="1" t="s">
        <v>22166</v>
      </c>
      <c r="F749" s="1" t="s">
        <v>22167</v>
      </c>
      <c r="G749" s="1" t="s">
        <v>23168</v>
      </c>
      <c r="H749" s="1" t="s">
        <v>23165</v>
      </c>
      <c r="I749" s="1" t="s">
        <v>23169</v>
      </c>
      <c r="J749" s="1" t="s">
        <v>23170</v>
      </c>
      <c r="K749" s="5" t="s">
        <v>1633</v>
      </c>
      <c r="L749" s="1">
        <v>12</v>
      </c>
    </row>
    <row r="750" spans="1:12">
      <c r="A750" s="29">
        <v>749</v>
      </c>
      <c r="B750" s="1" t="s">
        <v>20825</v>
      </c>
      <c r="C750" s="5" t="s">
        <v>22050</v>
      </c>
      <c r="D750" s="1" t="s">
        <v>21628</v>
      </c>
      <c r="E750" s="1" t="s">
        <v>22169</v>
      </c>
      <c r="F750" s="1"/>
      <c r="G750" s="1" t="s">
        <v>23175</v>
      </c>
      <c r="H750" s="1" t="s">
        <v>23176</v>
      </c>
      <c r="I750" s="1" t="s">
        <v>23177</v>
      </c>
      <c r="J750" s="1" t="s">
        <v>23178</v>
      </c>
      <c r="K750" s="5" t="s">
        <v>1633</v>
      </c>
      <c r="L750" s="1">
        <v>6</v>
      </c>
    </row>
    <row r="751" spans="1:12">
      <c r="A751" s="29">
        <v>750</v>
      </c>
      <c r="B751" s="1" t="s">
        <v>20825</v>
      </c>
      <c r="C751" s="5" t="s">
        <v>22050</v>
      </c>
      <c r="D751" s="1" t="s">
        <v>21630</v>
      </c>
      <c r="E751" s="1" t="s">
        <v>22171</v>
      </c>
      <c r="F751" s="1"/>
      <c r="G751" s="1" t="s">
        <v>23183</v>
      </c>
      <c r="H751" s="1" t="s">
        <v>23184</v>
      </c>
      <c r="I751" s="1" t="s">
        <v>23151</v>
      </c>
      <c r="J751" s="1" t="s">
        <v>23185</v>
      </c>
      <c r="K751" s="5" t="s">
        <v>1633</v>
      </c>
      <c r="L751" s="1">
        <v>6</v>
      </c>
    </row>
    <row r="752" spans="1:12">
      <c r="A752" s="29">
        <v>751</v>
      </c>
      <c r="B752" s="1" t="s">
        <v>20825</v>
      </c>
      <c r="C752" s="5" t="s">
        <v>22050</v>
      </c>
      <c r="D752" s="1" t="s">
        <v>21633</v>
      </c>
      <c r="E752" s="1" t="s">
        <v>22174</v>
      </c>
      <c r="F752" s="1"/>
      <c r="G752" s="1" t="s">
        <v>23194</v>
      </c>
      <c r="H752" s="1" t="s">
        <v>23195</v>
      </c>
      <c r="I752" s="1" t="s">
        <v>23196</v>
      </c>
      <c r="J752" s="1" t="s">
        <v>23197</v>
      </c>
      <c r="K752" s="5" t="s">
        <v>1633</v>
      </c>
      <c r="L752" s="1">
        <v>6</v>
      </c>
    </row>
    <row r="753" spans="1:12">
      <c r="A753" s="29">
        <v>752</v>
      </c>
      <c r="B753" s="1" t="s">
        <v>20825</v>
      </c>
      <c r="C753" s="5" t="s">
        <v>22050</v>
      </c>
      <c r="D753" s="1" t="s">
        <v>21634</v>
      </c>
      <c r="E753" s="1" t="s">
        <v>22175</v>
      </c>
      <c r="F753" s="1" t="s">
        <v>22176</v>
      </c>
      <c r="G753" s="1" t="s">
        <v>23198</v>
      </c>
      <c r="H753" s="1" t="s">
        <v>23199</v>
      </c>
      <c r="I753" s="1" t="s">
        <v>23200</v>
      </c>
      <c r="J753" s="1" t="s">
        <v>23138</v>
      </c>
      <c r="K753" s="5" t="s">
        <v>1633</v>
      </c>
      <c r="L753" s="1">
        <v>12</v>
      </c>
    </row>
    <row r="754" spans="1:12">
      <c r="A754" s="29">
        <v>753</v>
      </c>
      <c r="B754" s="1" t="s">
        <v>20825</v>
      </c>
      <c r="C754" s="5" t="s">
        <v>22050</v>
      </c>
      <c r="D754" s="1" t="s">
        <v>21635</v>
      </c>
      <c r="E754" s="1" t="s">
        <v>22175</v>
      </c>
      <c r="F754" s="1" t="s">
        <v>22177</v>
      </c>
      <c r="G754" s="1" t="s">
        <v>23201</v>
      </c>
      <c r="H754" s="1" t="s">
        <v>23202</v>
      </c>
      <c r="I754" s="1" t="s">
        <v>23203</v>
      </c>
      <c r="J754" s="1" t="s">
        <v>23204</v>
      </c>
      <c r="K754" s="5" t="s">
        <v>1633</v>
      </c>
      <c r="L754" s="1">
        <v>12</v>
      </c>
    </row>
    <row r="755" spans="1:12">
      <c r="A755" s="29">
        <v>754</v>
      </c>
      <c r="B755" s="1" t="s">
        <v>20825</v>
      </c>
      <c r="C755" s="5" t="s">
        <v>22050</v>
      </c>
      <c r="D755" s="1" t="s">
        <v>21636</v>
      </c>
      <c r="E755" s="1" t="s">
        <v>22178</v>
      </c>
      <c r="F755" s="1"/>
      <c r="G755" s="1" t="s">
        <v>23205</v>
      </c>
      <c r="H755" s="1" t="s">
        <v>23206</v>
      </c>
      <c r="I755" s="1" t="s">
        <v>23207</v>
      </c>
      <c r="J755" s="1" t="s">
        <v>23208</v>
      </c>
      <c r="K755" s="5" t="s">
        <v>1633</v>
      </c>
      <c r="L755" s="1">
        <v>12</v>
      </c>
    </row>
    <row r="756" spans="1:12">
      <c r="A756" s="29">
        <v>755</v>
      </c>
      <c r="B756" s="1" t="s">
        <v>20825</v>
      </c>
      <c r="C756" s="5" t="s">
        <v>22050</v>
      </c>
      <c r="D756" s="1" t="s">
        <v>21638</v>
      </c>
      <c r="E756" s="1" t="s">
        <v>22180</v>
      </c>
      <c r="F756" s="1"/>
      <c r="G756" s="1" t="s">
        <v>23213</v>
      </c>
      <c r="H756" s="1" t="s">
        <v>23214</v>
      </c>
      <c r="I756" s="1" t="s">
        <v>23215</v>
      </c>
      <c r="J756" s="1" t="s">
        <v>23216</v>
      </c>
      <c r="K756" s="5" t="s">
        <v>1633</v>
      </c>
      <c r="L756" s="1">
        <v>12</v>
      </c>
    </row>
    <row r="757" spans="1:12">
      <c r="A757" s="29">
        <v>756</v>
      </c>
      <c r="B757" s="1" t="s">
        <v>20825</v>
      </c>
      <c r="C757" s="5" t="s">
        <v>22050</v>
      </c>
      <c r="D757" s="1" t="s">
        <v>21639</v>
      </c>
      <c r="E757" s="1" t="s">
        <v>22181</v>
      </c>
      <c r="F757" s="1" t="s">
        <v>22182</v>
      </c>
      <c r="G757" s="1" t="s">
        <v>23217</v>
      </c>
      <c r="H757" s="1" t="s">
        <v>23218</v>
      </c>
      <c r="I757" s="1" t="s">
        <v>23219</v>
      </c>
      <c r="J757" s="1" t="s">
        <v>23220</v>
      </c>
      <c r="K757" s="5" t="s">
        <v>1633</v>
      </c>
      <c r="L757" s="1">
        <v>12</v>
      </c>
    </row>
    <row r="758" spans="1:12">
      <c r="A758" s="29">
        <v>757</v>
      </c>
      <c r="B758" s="1" t="s">
        <v>20825</v>
      </c>
      <c r="C758" s="5" t="s">
        <v>22050</v>
      </c>
      <c r="D758" s="1" t="s">
        <v>21640</v>
      </c>
      <c r="E758" s="1" t="s">
        <v>22181</v>
      </c>
      <c r="F758" s="1" t="s">
        <v>22183</v>
      </c>
      <c r="G758" s="1" t="s">
        <v>23221</v>
      </c>
      <c r="H758" s="1" t="s">
        <v>23222</v>
      </c>
      <c r="I758" s="1" t="s">
        <v>23223</v>
      </c>
      <c r="J758" s="1" t="s">
        <v>23224</v>
      </c>
      <c r="K758" s="5" t="s">
        <v>1633</v>
      </c>
      <c r="L758" s="1">
        <v>12</v>
      </c>
    </row>
    <row r="759" spans="1:12">
      <c r="A759" s="29">
        <v>758</v>
      </c>
      <c r="B759" s="1" t="s">
        <v>20825</v>
      </c>
      <c r="C759" s="5" t="s">
        <v>22050</v>
      </c>
      <c r="D759" s="1" t="s">
        <v>21641</v>
      </c>
      <c r="E759" s="1" t="s">
        <v>22181</v>
      </c>
      <c r="F759" s="1" t="s">
        <v>22680</v>
      </c>
      <c r="G759" s="1" t="s">
        <v>23225</v>
      </c>
      <c r="H759" s="1" t="s">
        <v>23226</v>
      </c>
      <c r="I759" s="1" t="s">
        <v>23227</v>
      </c>
      <c r="J759" s="1" t="s">
        <v>22922</v>
      </c>
      <c r="K759" s="5" t="s">
        <v>1633</v>
      </c>
      <c r="L759" s="1">
        <v>12</v>
      </c>
    </row>
    <row r="760" spans="1:12">
      <c r="A760" s="29">
        <v>759</v>
      </c>
      <c r="B760" s="1" t="s">
        <v>20825</v>
      </c>
      <c r="C760" s="5" t="s">
        <v>22050</v>
      </c>
      <c r="D760" s="1" t="s">
        <v>21642</v>
      </c>
      <c r="E760" s="1" t="s">
        <v>22181</v>
      </c>
      <c r="F760" s="1" t="s">
        <v>22184</v>
      </c>
      <c r="G760" s="1" t="s">
        <v>23228</v>
      </c>
      <c r="H760" s="1" t="s">
        <v>23229</v>
      </c>
      <c r="I760" s="1" t="s">
        <v>23230</v>
      </c>
      <c r="J760" s="1" t="s">
        <v>23231</v>
      </c>
      <c r="K760" s="5" t="s">
        <v>1635</v>
      </c>
      <c r="L760" s="1">
        <v>12</v>
      </c>
    </row>
    <row r="761" spans="1:12">
      <c r="A761" s="29">
        <v>760</v>
      </c>
      <c r="B761" s="1" t="s">
        <v>20825</v>
      </c>
      <c r="C761" s="5" t="s">
        <v>22050</v>
      </c>
      <c r="D761" s="1" t="s">
        <v>21643</v>
      </c>
      <c r="E761" s="1" t="s">
        <v>22181</v>
      </c>
      <c r="F761" s="1" t="s">
        <v>22185</v>
      </c>
      <c r="G761" s="1" t="s">
        <v>23232</v>
      </c>
      <c r="H761" s="1" t="s">
        <v>23233</v>
      </c>
      <c r="I761" s="1" t="s">
        <v>23234</v>
      </c>
      <c r="J761" s="1" t="s">
        <v>23235</v>
      </c>
      <c r="K761" s="5" t="s">
        <v>1633</v>
      </c>
      <c r="L761" s="1">
        <v>12</v>
      </c>
    </row>
    <row r="762" spans="1:12">
      <c r="A762" s="29">
        <v>761</v>
      </c>
      <c r="B762" s="1" t="s">
        <v>20825</v>
      </c>
      <c r="C762" s="5" t="s">
        <v>22050</v>
      </c>
      <c r="D762" s="1" t="s">
        <v>21644</v>
      </c>
      <c r="E762" s="1" t="s">
        <v>22186</v>
      </c>
      <c r="F762" s="1"/>
      <c r="G762" s="1" t="s">
        <v>23236</v>
      </c>
      <c r="H762" s="1" t="s">
        <v>23237</v>
      </c>
      <c r="I762" s="1" t="s">
        <v>23238</v>
      </c>
      <c r="J762" s="1" t="s">
        <v>23239</v>
      </c>
      <c r="K762" s="5" t="s">
        <v>1633</v>
      </c>
      <c r="L762" s="1">
        <v>12</v>
      </c>
    </row>
    <row r="763" spans="1:12">
      <c r="A763" s="29">
        <v>762</v>
      </c>
      <c r="B763" s="1" t="s">
        <v>20825</v>
      </c>
      <c r="C763" s="5" t="s">
        <v>22050</v>
      </c>
      <c r="D763" s="1" t="s">
        <v>21645</v>
      </c>
      <c r="E763" s="1" t="s">
        <v>22187</v>
      </c>
      <c r="F763" s="1" t="s">
        <v>22188</v>
      </c>
      <c r="G763" s="1" t="s">
        <v>23240</v>
      </c>
      <c r="H763" s="1" t="s">
        <v>23241</v>
      </c>
      <c r="I763" s="1" t="s">
        <v>23242</v>
      </c>
      <c r="J763" s="1" t="s">
        <v>23243</v>
      </c>
      <c r="K763" s="5" t="s">
        <v>1633</v>
      </c>
      <c r="L763" s="1">
        <v>12</v>
      </c>
    </row>
    <row r="764" spans="1:12">
      <c r="A764" s="29">
        <v>763</v>
      </c>
      <c r="B764" s="1" t="s">
        <v>20825</v>
      </c>
      <c r="C764" s="5" t="s">
        <v>22050</v>
      </c>
      <c r="D764" s="1" t="s">
        <v>21646</v>
      </c>
      <c r="E764" s="1" t="s">
        <v>22187</v>
      </c>
      <c r="F764" s="1" t="s">
        <v>22189</v>
      </c>
      <c r="G764" s="1" t="s">
        <v>23244</v>
      </c>
      <c r="H764" s="1" t="s">
        <v>23245</v>
      </c>
      <c r="I764" s="1" t="s">
        <v>23246</v>
      </c>
      <c r="J764" s="1" t="s">
        <v>23247</v>
      </c>
      <c r="K764" s="5" t="s">
        <v>1633</v>
      </c>
      <c r="L764" s="1">
        <v>12</v>
      </c>
    </row>
    <row r="765" spans="1:12">
      <c r="A765" s="29">
        <v>764</v>
      </c>
      <c r="B765" s="1" t="s">
        <v>20825</v>
      </c>
      <c r="C765" s="5" t="s">
        <v>22050</v>
      </c>
      <c r="D765" s="1" t="s">
        <v>21647</v>
      </c>
      <c r="E765" s="1" t="s">
        <v>22190</v>
      </c>
      <c r="F765" s="1" t="s">
        <v>22191</v>
      </c>
      <c r="G765" s="1" t="s">
        <v>23248</v>
      </c>
      <c r="H765" s="1" t="s">
        <v>23249</v>
      </c>
      <c r="I765" s="1" t="s">
        <v>23250</v>
      </c>
      <c r="J765" s="1" t="s">
        <v>23251</v>
      </c>
      <c r="K765" s="5" t="s">
        <v>1633</v>
      </c>
      <c r="L765" s="1">
        <v>12</v>
      </c>
    </row>
    <row r="766" spans="1:12">
      <c r="A766" s="29">
        <v>765</v>
      </c>
      <c r="B766" s="1" t="s">
        <v>20825</v>
      </c>
      <c r="C766" s="5" t="s">
        <v>22050</v>
      </c>
      <c r="D766" s="1" t="s">
        <v>21648</v>
      </c>
      <c r="E766" s="1" t="s">
        <v>22190</v>
      </c>
      <c r="F766" s="1" t="s">
        <v>22192</v>
      </c>
      <c r="G766" s="1" t="s">
        <v>23252</v>
      </c>
      <c r="H766" s="1" t="s">
        <v>23253</v>
      </c>
      <c r="I766" s="1" t="s">
        <v>23254</v>
      </c>
      <c r="J766" s="1" t="s">
        <v>23255</v>
      </c>
      <c r="K766" s="5" t="s">
        <v>1633</v>
      </c>
      <c r="L766" s="1">
        <v>12</v>
      </c>
    </row>
    <row r="767" spans="1:12">
      <c r="A767" s="29">
        <v>766</v>
      </c>
      <c r="B767" s="1" t="s">
        <v>20825</v>
      </c>
      <c r="C767" s="5" t="s">
        <v>22050</v>
      </c>
      <c r="D767" s="1" t="s">
        <v>21649</v>
      </c>
      <c r="E767" s="1" t="s">
        <v>22190</v>
      </c>
      <c r="F767" s="1" t="s">
        <v>22193</v>
      </c>
      <c r="G767" s="1" t="s">
        <v>23256</v>
      </c>
      <c r="H767" s="1" t="s">
        <v>23257</v>
      </c>
      <c r="I767" s="1" t="s">
        <v>23258</v>
      </c>
      <c r="J767" s="1" t="s">
        <v>23259</v>
      </c>
      <c r="K767" s="5" t="s">
        <v>1633</v>
      </c>
      <c r="L767" s="1">
        <v>12</v>
      </c>
    </row>
    <row r="768" spans="1:12">
      <c r="A768" s="29">
        <v>767</v>
      </c>
      <c r="B768" s="1" t="s">
        <v>20825</v>
      </c>
      <c r="C768" s="5" t="s">
        <v>22050</v>
      </c>
      <c r="D768" s="1" t="s">
        <v>21650</v>
      </c>
      <c r="E768" s="1" t="s">
        <v>22194</v>
      </c>
      <c r="F768" s="1"/>
      <c r="G768" s="1" t="s">
        <v>23260</v>
      </c>
      <c r="H768" s="1" t="s">
        <v>23261</v>
      </c>
      <c r="I768" s="1" t="s">
        <v>23262</v>
      </c>
      <c r="J768" s="1" t="s">
        <v>23263</v>
      </c>
      <c r="K768" s="5" t="s">
        <v>1633</v>
      </c>
      <c r="L768" s="1">
        <v>12</v>
      </c>
    </row>
    <row r="769" spans="1:12">
      <c r="A769" s="29">
        <v>768</v>
      </c>
      <c r="B769" s="1" t="s">
        <v>20825</v>
      </c>
      <c r="C769" s="5" t="s">
        <v>22050</v>
      </c>
      <c r="D769" s="1" t="s">
        <v>21651</v>
      </c>
      <c r="E769" s="1" t="s">
        <v>22195</v>
      </c>
      <c r="F769" s="1" t="s">
        <v>22681</v>
      </c>
      <c r="G769" s="1" t="s">
        <v>23264</v>
      </c>
      <c r="H769" s="1" t="s">
        <v>23265</v>
      </c>
      <c r="I769" s="1" t="s">
        <v>23266</v>
      </c>
      <c r="J769" s="1" t="s">
        <v>23267</v>
      </c>
      <c r="K769" s="5" t="s">
        <v>1633</v>
      </c>
      <c r="L769" s="1">
        <v>12</v>
      </c>
    </row>
    <row r="770" spans="1:12">
      <c r="A770" s="29">
        <v>769</v>
      </c>
      <c r="B770" s="1" t="s">
        <v>20825</v>
      </c>
      <c r="C770" s="5" t="s">
        <v>22050</v>
      </c>
      <c r="D770" s="1" t="s">
        <v>21652</v>
      </c>
      <c r="E770" s="1" t="s">
        <v>22195</v>
      </c>
      <c r="F770" s="1" t="s">
        <v>22196</v>
      </c>
      <c r="G770" s="1" t="s">
        <v>23268</v>
      </c>
      <c r="H770" s="1" t="s">
        <v>23269</v>
      </c>
      <c r="I770" s="1" t="s">
        <v>23270</v>
      </c>
      <c r="J770" s="1" t="s">
        <v>23267</v>
      </c>
      <c r="K770" s="5" t="s">
        <v>1633</v>
      </c>
      <c r="L770" s="1">
        <v>12</v>
      </c>
    </row>
    <row r="771" spans="1:12">
      <c r="A771" s="29">
        <v>770</v>
      </c>
      <c r="B771" s="1" t="s">
        <v>20825</v>
      </c>
      <c r="C771" s="5" t="s">
        <v>22050</v>
      </c>
      <c r="D771" s="1" t="s">
        <v>21653</v>
      </c>
      <c r="E771" s="1" t="s">
        <v>22197</v>
      </c>
      <c r="F771" s="1" t="s">
        <v>22198</v>
      </c>
      <c r="G771" s="1" t="s">
        <v>23271</v>
      </c>
      <c r="H771" s="1" t="s">
        <v>23272</v>
      </c>
      <c r="I771" s="1" t="s">
        <v>23273</v>
      </c>
      <c r="J771" s="1" t="s">
        <v>23274</v>
      </c>
      <c r="K771" s="5" t="s">
        <v>1633</v>
      </c>
      <c r="L771" s="1">
        <v>12</v>
      </c>
    </row>
    <row r="772" spans="1:12">
      <c r="A772" s="29">
        <v>771</v>
      </c>
      <c r="B772" s="1" t="s">
        <v>20825</v>
      </c>
      <c r="C772" s="5" t="s">
        <v>22050</v>
      </c>
      <c r="D772" s="1" t="s">
        <v>21654</v>
      </c>
      <c r="E772" s="1" t="s">
        <v>22197</v>
      </c>
      <c r="F772" s="1" t="s">
        <v>22199</v>
      </c>
      <c r="G772" s="1" t="s">
        <v>23275</v>
      </c>
      <c r="H772" s="1" t="s">
        <v>23276</v>
      </c>
      <c r="I772" s="1" t="s">
        <v>23277</v>
      </c>
      <c r="J772" s="1" t="s">
        <v>23274</v>
      </c>
      <c r="K772" s="5" t="s">
        <v>1635</v>
      </c>
      <c r="L772" s="1">
        <v>12</v>
      </c>
    </row>
    <row r="773" spans="1:12">
      <c r="A773" s="29">
        <v>772</v>
      </c>
      <c r="B773" s="1" t="s">
        <v>20825</v>
      </c>
      <c r="C773" s="5" t="s">
        <v>22050</v>
      </c>
      <c r="D773" s="1" t="s">
        <v>21655</v>
      </c>
      <c r="E773" s="1" t="s">
        <v>22197</v>
      </c>
      <c r="F773" s="1" t="s">
        <v>22200</v>
      </c>
      <c r="G773" s="1" t="s">
        <v>23278</v>
      </c>
      <c r="H773" s="1" t="s">
        <v>23279</v>
      </c>
      <c r="I773" s="1" t="s">
        <v>23280</v>
      </c>
      <c r="J773" s="1" t="s">
        <v>23281</v>
      </c>
      <c r="K773" s="5" t="s">
        <v>1633</v>
      </c>
      <c r="L773" s="1">
        <v>12</v>
      </c>
    </row>
    <row r="774" spans="1:12">
      <c r="A774" s="29">
        <v>773</v>
      </c>
      <c r="B774" s="1" t="s">
        <v>20825</v>
      </c>
      <c r="C774" s="5" t="s">
        <v>22050</v>
      </c>
      <c r="D774" s="1" t="s">
        <v>21656</v>
      </c>
      <c r="E774" s="1" t="s">
        <v>22197</v>
      </c>
      <c r="F774" s="1" t="s">
        <v>22201</v>
      </c>
      <c r="G774" s="1" t="s">
        <v>23282</v>
      </c>
      <c r="H774" s="1" t="s">
        <v>23283</v>
      </c>
      <c r="I774" s="1" t="s">
        <v>23284</v>
      </c>
      <c r="J774" s="1" t="s">
        <v>23285</v>
      </c>
      <c r="K774" s="5" t="s">
        <v>1633</v>
      </c>
      <c r="L774" s="1">
        <v>12</v>
      </c>
    </row>
    <row r="775" spans="1:12">
      <c r="A775" s="29">
        <v>774</v>
      </c>
      <c r="B775" s="1" t="s">
        <v>20825</v>
      </c>
      <c r="C775" s="5" t="s">
        <v>22050</v>
      </c>
      <c r="D775" s="1" t="s">
        <v>21657</v>
      </c>
      <c r="E775" s="1" t="s">
        <v>22197</v>
      </c>
      <c r="F775" s="1" t="s">
        <v>22202</v>
      </c>
      <c r="G775" s="1" t="s">
        <v>23286</v>
      </c>
      <c r="H775" s="1" t="s">
        <v>23287</v>
      </c>
      <c r="I775" s="1" t="s">
        <v>23288</v>
      </c>
      <c r="J775" s="1" t="s">
        <v>23289</v>
      </c>
      <c r="K775" s="5" t="s">
        <v>1633</v>
      </c>
      <c r="L775" s="1">
        <v>12</v>
      </c>
    </row>
    <row r="776" spans="1:12">
      <c r="A776" s="29">
        <v>775</v>
      </c>
      <c r="B776" s="1" t="s">
        <v>20825</v>
      </c>
      <c r="C776" s="5" t="s">
        <v>22050</v>
      </c>
      <c r="D776" s="1" t="s">
        <v>21658</v>
      </c>
      <c r="E776" s="1" t="s">
        <v>22197</v>
      </c>
      <c r="F776" s="1" t="s">
        <v>22203</v>
      </c>
      <c r="G776" s="1" t="s">
        <v>23290</v>
      </c>
      <c r="H776" s="1" t="s">
        <v>23291</v>
      </c>
      <c r="I776" s="1" t="s">
        <v>23292</v>
      </c>
      <c r="J776" s="1" t="s">
        <v>23293</v>
      </c>
      <c r="K776" s="5" t="s">
        <v>1633</v>
      </c>
      <c r="L776" s="1">
        <v>12</v>
      </c>
    </row>
    <row r="777" spans="1:12">
      <c r="A777" s="29">
        <v>776</v>
      </c>
      <c r="B777" s="1" t="s">
        <v>20825</v>
      </c>
      <c r="C777" s="5" t="s">
        <v>22050</v>
      </c>
      <c r="D777" s="1" t="s">
        <v>21659</v>
      </c>
      <c r="E777" s="1" t="s">
        <v>22197</v>
      </c>
      <c r="F777" s="1" t="s">
        <v>22204</v>
      </c>
      <c r="G777" s="1" t="s">
        <v>23294</v>
      </c>
      <c r="H777" s="1" t="s">
        <v>23295</v>
      </c>
      <c r="I777" s="1" t="s">
        <v>23137</v>
      </c>
      <c r="J777" s="1" t="s">
        <v>23296</v>
      </c>
      <c r="K777" s="5" t="s">
        <v>1635</v>
      </c>
      <c r="L777" s="1">
        <v>12</v>
      </c>
    </row>
    <row r="778" spans="1:12">
      <c r="A778" s="29">
        <v>777</v>
      </c>
      <c r="B778" s="1" t="s">
        <v>20825</v>
      </c>
      <c r="C778" s="5" t="s">
        <v>22050</v>
      </c>
      <c r="D778" s="1" t="s">
        <v>21660</v>
      </c>
      <c r="E778" s="1" t="s">
        <v>22197</v>
      </c>
      <c r="F778" s="1" t="s">
        <v>22205</v>
      </c>
      <c r="G778" s="1" t="s">
        <v>23297</v>
      </c>
      <c r="H778" s="1" t="s">
        <v>23298</v>
      </c>
      <c r="I778" s="1" t="s">
        <v>23299</v>
      </c>
      <c r="J778" s="1" t="s">
        <v>23300</v>
      </c>
      <c r="K778" s="5" t="s">
        <v>1633</v>
      </c>
      <c r="L778" s="1">
        <v>12</v>
      </c>
    </row>
    <row r="779" spans="1:12">
      <c r="A779" s="29">
        <v>778</v>
      </c>
      <c r="B779" s="1" t="s">
        <v>20825</v>
      </c>
      <c r="C779" s="5" t="s">
        <v>22050</v>
      </c>
      <c r="D779" s="1" t="s">
        <v>21661</v>
      </c>
      <c r="E779" s="1" t="s">
        <v>22197</v>
      </c>
      <c r="F779" s="1" t="s">
        <v>22682</v>
      </c>
      <c r="G779" s="1" t="s">
        <v>23301</v>
      </c>
      <c r="H779" s="1" t="s">
        <v>23302</v>
      </c>
      <c r="I779" s="1" t="s">
        <v>23303</v>
      </c>
      <c r="J779" s="1" t="s">
        <v>23304</v>
      </c>
      <c r="K779" s="5" t="s">
        <v>1633</v>
      </c>
      <c r="L779" s="1">
        <v>12</v>
      </c>
    </row>
    <row r="780" spans="1:12">
      <c r="A780" s="29">
        <v>779</v>
      </c>
      <c r="B780" s="1" t="s">
        <v>20825</v>
      </c>
      <c r="C780" s="5" t="s">
        <v>22050</v>
      </c>
      <c r="D780" s="1" t="s">
        <v>21662</v>
      </c>
      <c r="E780" s="1" t="s">
        <v>22197</v>
      </c>
      <c r="F780" s="1" t="s">
        <v>22206</v>
      </c>
      <c r="G780" s="1" t="s">
        <v>23305</v>
      </c>
      <c r="H780" s="1" t="s">
        <v>23306</v>
      </c>
      <c r="I780" s="1" t="s">
        <v>23049</v>
      </c>
      <c r="J780" s="1" t="s">
        <v>23307</v>
      </c>
      <c r="K780" s="5" t="s">
        <v>1633</v>
      </c>
      <c r="L780" s="1">
        <v>12</v>
      </c>
    </row>
    <row r="781" spans="1:12">
      <c r="A781" s="29">
        <v>780</v>
      </c>
      <c r="B781" s="1" t="s">
        <v>20825</v>
      </c>
      <c r="C781" s="5" t="s">
        <v>22050</v>
      </c>
      <c r="D781" s="1" t="s">
        <v>21663</v>
      </c>
      <c r="E781" s="1" t="s">
        <v>22197</v>
      </c>
      <c r="F781" s="1" t="s">
        <v>22207</v>
      </c>
      <c r="G781" s="1" t="s">
        <v>23308</v>
      </c>
      <c r="H781" s="1" t="s">
        <v>23309</v>
      </c>
      <c r="I781" s="1" t="s">
        <v>23310</v>
      </c>
      <c r="J781" s="1" t="s">
        <v>23293</v>
      </c>
      <c r="K781" s="5" t="s">
        <v>1633</v>
      </c>
      <c r="L781" s="1">
        <v>12</v>
      </c>
    </row>
    <row r="782" spans="1:12">
      <c r="A782" s="29">
        <v>781</v>
      </c>
      <c r="B782" s="1" t="s">
        <v>20825</v>
      </c>
      <c r="C782" s="5" t="s">
        <v>22050</v>
      </c>
      <c r="D782" s="1" t="s">
        <v>21664</v>
      </c>
      <c r="E782" s="1" t="s">
        <v>22197</v>
      </c>
      <c r="F782" s="1" t="s">
        <v>22208</v>
      </c>
      <c r="G782" s="1" t="s">
        <v>23311</v>
      </c>
      <c r="H782" s="1" t="s">
        <v>23312</v>
      </c>
      <c r="I782" s="1" t="s">
        <v>23313</v>
      </c>
      <c r="J782" s="1" t="s">
        <v>23314</v>
      </c>
      <c r="K782" s="5" t="s">
        <v>1633</v>
      </c>
      <c r="L782" s="1">
        <v>12</v>
      </c>
    </row>
    <row r="783" spans="1:12">
      <c r="A783" s="29">
        <v>782</v>
      </c>
      <c r="B783" s="1" t="s">
        <v>20825</v>
      </c>
      <c r="C783" s="5" t="s">
        <v>22050</v>
      </c>
      <c r="D783" s="1" t="s">
        <v>21665</v>
      </c>
      <c r="E783" s="1" t="s">
        <v>22197</v>
      </c>
      <c r="F783" s="1" t="s">
        <v>22209</v>
      </c>
      <c r="G783" s="1" t="s">
        <v>23315</v>
      </c>
      <c r="H783" s="1" t="s">
        <v>23316</v>
      </c>
      <c r="I783" s="1" t="s">
        <v>23317</v>
      </c>
      <c r="J783" s="1" t="s">
        <v>23318</v>
      </c>
      <c r="K783" s="5" t="s">
        <v>1633</v>
      </c>
      <c r="L783" s="1">
        <v>12</v>
      </c>
    </row>
    <row r="784" spans="1:12">
      <c r="A784" s="29">
        <v>783</v>
      </c>
      <c r="B784" s="1" t="s">
        <v>20825</v>
      </c>
      <c r="C784" s="5" t="s">
        <v>22050</v>
      </c>
      <c r="D784" s="1" t="s">
        <v>21666</v>
      </c>
      <c r="E784" s="1" t="s">
        <v>22197</v>
      </c>
      <c r="F784" s="1" t="s">
        <v>22210</v>
      </c>
      <c r="G784" s="1" t="s">
        <v>23319</v>
      </c>
      <c r="H784" s="1" t="s">
        <v>23320</v>
      </c>
      <c r="I784" s="1" t="s">
        <v>23321</v>
      </c>
      <c r="J784" s="1" t="s">
        <v>23322</v>
      </c>
      <c r="K784" s="5" t="s">
        <v>1633</v>
      </c>
      <c r="L784" s="1">
        <v>12</v>
      </c>
    </row>
    <row r="785" spans="1:12">
      <c r="A785" s="29">
        <v>784</v>
      </c>
      <c r="B785" s="1" t="s">
        <v>20825</v>
      </c>
      <c r="C785" s="5" t="s">
        <v>22050</v>
      </c>
      <c r="D785" s="1" t="s">
        <v>21667</v>
      </c>
      <c r="E785" s="1" t="s">
        <v>22197</v>
      </c>
      <c r="F785" s="1" t="s">
        <v>22211</v>
      </c>
      <c r="G785" s="1" t="s">
        <v>23323</v>
      </c>
      <c r="H785" s="1" t="s">
        <v>23324</v>
      </c>
      <c r="I785" s="1" t="s">
        <v>23325</v>
      </c>
      <c r="J785" s="1" t="s">
        <v>23326</v>
      </c>
      <c r="K785" s="5" t="s">
        <v>1633</v>
      </c>
      <c r="L785" s="1">
        <v>12</v>
      </c>
    </row>
    <row r="786" spans="1:12">
      <c r="A786" s="29">
        <v>785</v>
      </c>
      <c r="B786" s="1" t="s">
        <v>20825</v>
      </c>
      <c r="C786" s="5" t="s">
        <v>22050</v>
      </c>
      <c r="D786" s="1" t="s">
        <v>21668</v>
      </c>
      <c r="E786" s="1" t="s">
        <v>22197</v>
      </c>
      <c r="F786" s="1" t="s">
        <v>22212</v>
      </c>
      <c r="G786" s="1" t="s">
        <v>23327</v>
      </c>
      <c r="H786" s="1" t="s">
        <v>23328</v>
      </c>
      <c r="I786" s="1" t="s">
        <v>23329</v>
      </c>
      <c r="J786" s="1" t="s">
        <v>23330</v>
      </c>
      <c r="K786" s="5" t="s">
        <v>1635</v>
      </c>
      <c r="L786" s="1">
        <v>12</v>
      </c>
    </row>
    <row r="787" spans="1:12">
      <c r="A787" s="29">
        <v>786</v>
      </c>
      <c r="B787" s="1" t="s">
        <v>20825</v>
      </c>
      <c r="C787" s="5" t="s">
        <v>22050</v>
      </c>
      <c r="D787" s="1" t="s">
        <v>21669</v>
      </c>
      <c r="E787" s="1" t="s">
        <v>22197</v>
      </c>
      <c r="F787" s="1" t="s">
        <v>22213</v>
      </c>
      <c r="G787" s="1" t="s">
        <v>23331</v>
      </c>
      <c r="H787" s="1" t="s">
        <v>23332</v>
      </c>
      <c r="I787" s="1" t="s">
        <v>23333</v>
      </c>
      <c r="J787" s="1" t="s">
        <v>23334</v>
      </c>
      <c r="K787" s="5" t="s">
        <v>1633</v>
      </c>
      <c r="L787" s="1">
        <v>12</v>
      </c>
    </row>
    <row r="788" spans="1:12">
      <c r="A788" s="29">
        <v>787</v>
      </c>
      <c r="B788" s="1" t="s">
        <v>20825</v>
      </c>
      <c r="C788" s="5" t="s">
        <v>22050</v>
      </c>
      <c r="D788" s="1" t="s">
        <v>21670</v>
      </c>
      <c r="E788" s="1" t="s">
        <v>22197</v>
      </c>
      <c r="F788" s="1" t="s">
        <v>22214</v>
      </c>
      <c r="G788" s="1" t="s">
        <v>23335</v>
      </c>
      <c r="H788" s="1" t="s">
        <v>23336</v>
      </c>
      <c r="I788" s="1" t="s">
        <v>23337</v>
      </c>
      <c r="J788" s="1" t="s">
        <v>23338</v>
      </c>
      <c r="K788" s="5" t="s">
        <v>1633</v>
      </c>
      <c r="L788" s="1">
        <v>12</v>
      </c>
    </row>
    <row r="789" spans="1:12">
      <c r="A789" s="29">
        <v>788</v>
      </c>
      <c r="B789" s="1" t="s">
        <v>20825</v>
      </c>
      <c r="C789" s="5" t="s">
        <v>22050</v>
      </c>
      <c r="D789" s="1" t="s">
        <v>21671</v>
      </c>
      <c r="E789" s="1" t="s">
        <v>22197</v>
      </c>
      <c r="F789" s="1" t="s">
        <v>22683</v>
      </c>
      <c r="G789" s="1" t="s">
        <v>23339</v>
      </c>
      <c r="H789" s="1" t="s">
        <v>23340</v>
      </c>
      <c r="I789" s="1" t="s">
        <v>23341</v>
      </c>
      <c r="J789" s="1" t="s">
        <v>23342</v>
      </c>
      <c r="K789" s="5" t="s">
        <v>1633</v>
      </c>
      <c r="L789" s="1">
        <v>12</v>
      </c>
    </row>
    <row r="790" spans="1:12">
      <c r="A790" s="29">
        <v>789</v>
      </c>
      <c r="B790" s="1" t="s">
        <v>20825</v>
      </c>
      <c r="C790" s="5" t="s">
        <v>22050</v>
      </c>
      <c r="D790" s="1" t="s">
        <v>21672</v>
      </c>
      <c r="E790" s="1" t="s">
        <v>22197</v>
      </c>
      <c r="F790" s="1" t="s">
        <v>22215</v>
      </c>
      <c r="G790" s="1" t="s">
        <v>23343</v>
      </c>
      <c r="H790" s="1" t="s">
        <v>23344</v>
      </c>
      <c r="I790" s="1" t="s">
        <v>23345</v>
      </c>
      <c r="J790" s="1" t="s">
        <v>23346</v>
      </c>
      <c r="K790" s="5" t="s">
        <v>1633</v>
      </c>
      <c r="L790" s="1">
        <v>12</v>
      </c>
    </row>
    <row r="791" spans="1:12">
      <c r="A791" s="29">
        <v>790</v>
      </c>
      <c r="B791" s="1" t="s">
        <v>20825</v>
      </c>
      <c r="C791" s="5" t="s">
        <v>22050</v>
      </c>
      <c r="D791" s="1" t="s">
        <v>21676</v>
      </c>
      <c r="E791" s="1" t="s">
        <v>22219</v>
      </c>
      <c r="F791" s="1"/>
      <c r="G791" s="1" t="s">
        <v>23359</v>
      </c>
      <c r="H791" s="1" t="s">
        <v>23360</v>
      </c>
      <c r="I791" s="1" t="s">
        <v>23361</v>
      </c>
      <c r="J791" s="1" t="s">
        <v>23362</v>
      </c>
      <c r="K791" s="5" t="s">
        <v>1633</v>
      </c>
      <c r="L791" s="1">
        <v>6</v>
      </c>
    </row>
    <row r="792" spans="1:12">
      <c r="A792" s="29">
        <v>791</v>
      </c>
      <c r="B792" s="1" t="s">
        <v>20825</v>
      </c>
      <c r="C792" s="5" t="s">
        <v>22050</v>
      </c>
      <c r="D792" s="1" t="s">
        <v>21680</v>
      </c>
      <c r="E792" s="1" t="s">
        <v>22223</v>
      </c>
      <c r="F792" s="1"/>
      <c r="G792" s="1" t="s">
        <v>11028</v>
      </c>
      <c r="H792" s="1" t="s">
        <v>23375</v>
      </c>
      <c r="I792" s="1" t="s">
        <v>23219</v>
      </c>
      <c r="J792" s="1" t="s">
        <v>23376</v>
      </c>
      <c r="K792" s="5" t="s">
        <v>1633</v>
      </c>
      <c r="L792" s="1">
        <v>12</v>
      </c>
    </row>
    <row r="793" spans="1:12">
      <c r="A793" s="29">
        <v>792</v>
      </c>
      <c r="B793" s="1" t="s">
        <v>20825</v>
      </c>
      <c r="C793" s="5" t="s">
        <v>22050</v>
      </c>
      <c r="D793" s="1" t="s">
        <v>21681</v>
      </c>
      <c r="E793" s="1" t="s">
        <v>22224</v>
      </c>
      <c r="F793" s="1" t="s">
        <v>22684</v>
      </c>
      <c r="G793" s="1" t="s">
        <v>23377</v>
      </c>
      <c r="H793" s="1" t="s">
        <v>23378</v>
      </c>
      <c r="I793" s="1" t="s">
        <v>23379</v>
      </c>
      <c r="J793" s="1" t="s">
        <v>23380</v>
      </c>
      <c r="K793" s="5" t="s">
        <v>1633</v>
      </c>
      <c r="L793" s="1">
        <v>12</v>
      </c>
    </row>
    <row r="794" spans="1:12">
      <c r="A794" s="29">
        <v>793</v>
      </c>
      <c r="B794" s="1" t="s">
        <v>20825</v>
      </c>
      <c r="C794" s="5" t="s">
        <v>22050</v>
      </c>
      <c r="D794" s="1" t="s">
        <v>21682</v>
      </c>
      <c r="E794" s="1" t="s">
        <v>22225</v>
      </c>
      <c r="F794" s="1"/>
      <c r="G794" s="1" t="s">
        <v>23381</v>
      </c>
      <c r="H794" s="1" t="s">
        <v>23382</v>
      </c>
      <c r="I794" s="1" t="s">
        <v>23383</v>
      </c>
      <c r="J794" s="1" t="s">
        <v>23384</v>
      </c>
      <c r="K794" s="5" t="s">
        <v>1633</v>
      </c>
      <c r="L794" s="1">
        <v>12</v>
      </c>
    </row>
    <row r="795" spans="1:12">
      <c r="A795" s="29">
        <v>794</v>
      </c>
      <c r="B795" s="1" t="s">
        <v>20825</v>
      </c>
      <c r="C795" s="5" t="s">
        <v>22050</v>
      </c>
      <c r="D795" s="1" t="s">
        <v>21683</v>
      </c>
      <c r="E795" s="1" t="s">
        <v>22226</v>
      </c>
      <c r="F795" s="1" t="s">
        <v>22227</v>
      </c>
      <c r="G795" s="1" t="s">
        <v>23385</v>
      </c>
      <c r="H795" s="1" t="s">
        <v>23386</v>
      </c>
      <c r="I795" s="1" t="s">
        <v>23387</v>
      </c>
      <c r="J795" s="1" t="s">
        <v>23388</v>
      </c>
      <c r="K795" s="5" t="s">
        <v>1633</v>
      </c>
      <c r="L795" s="1">
        <v>12</v>
      </c>
    </row>
    <row r="796" spans="1:12">
      <c r="A796" s="29">
        <v>795</v>
      </c>
      <c r="B796" s="1" t="s">
        <v>20825</v>
      </c>
      <c r="C796" s="5" t="s">
        <v>22050</v>
      </c>
      <c r="D796" s="1" t="s">
        <v>21684</v>
      </c>
      <c r="E796" s="1" t="s">
        <v>22226</v>
      </c>
      <c r="F796" s="1" t="s">
        <v>22228</v>
      </c>
      <c r="G796" s="1" t="s">
        <v>23389</v>
      </c>
      <c r="H796" s="1" t="s">
        <v>23390</v>
      </c>
      <c r="I796" s="1" t="s">
        <v>23391</v>
      </c>
      <c r="J796" s="1" t="s">
        <v>23392</v>
      </c>
      <c r="K796" s="5" t="s">
        <v>1633</v>
      </c>
      <c r="L796" s="1">
        <v>12</v>
      </c>
    </row>
    <row r="797" spans="1:12">
      <c r="A797" s="29">
        <v>796</v>
      </c>
      <c r="B797" s="1" t="s">
        <v>20825</v>
      </c>
      <c r="C797" s="5" t="s">
        <v>22050</v>
      </c>
      <c r="D797" s="1" t="s">
        <v>21685</v>
      </c>
      <c r="E797" s="1" t="s">
        <v>22229</v>
      </c>
      <c r="F797" s="1"/>
      <c r="G797" s="1" t="s">
        <v>23393</v>
      </c>
      <c r="H797" s="1" t="s">
        <v>23394</v>
      </c>
      <c r="I797" s="1" t="s">
        <v>23395</v>
      </c>
      <c r="J797" s="1" t="s">
        <v>23396</v>
      </c>
      <c r="K797" s="5" t="s">
        <v>1633</v>
      </c>
      <c r="L797" s="1">
        <v>12</v>
      </c>
    </row>
    <row r="798" spans="1:12">
      <c r="A798" s="29">
        <v>797</v>
      </c>
      <c r="B798" s="1" t="s">
        <v>20825</v>
      </c>
      <c r="C798" s="5" t="s">
        <v>22050</v>
      </c>
      <c r="D798" s="1" t="s">
        <v>21686</v>
      </c>
      <c r="E798" s="1" t="s">
        <v>22230</v>
      </c>
      <c r="F798" s="1" t="s">
        <v>22231</v>
      </c>
      <c r="G798" s="1" t="s">
        <v>23397</v>
      </c>
      <c r="H798" s="1" t="s">
        <v>23398</v>
      </c>
      <c r="I798" s="1" t="s">
        <v>23399</v>
      </c>
      <c r="J798" s="1" t="s">
        <v>23400</v>
      </c>
      <c r="K798" s="5" t="s">
        <v>1633</v>
      </c>
      <c r="L798" s="1">
        <v>12</v>
      </c>
    </row>
    <row r="799" spans="1:12">
      <c r="A799" s="29">
        <v>798</v>
      </c>
      <c r="B799" s="1" t="s">
        <v>20825</v>
      </c>
      <c r="C799" s="5" t="s">
        <v>22050</v>
      </c>
      <c r="D799" s="1" t="s">
        <v>21687</v>
      </c>
      <c r="E799" s="1" t="s">
        <v>22230</v>
      </c>
      <c r="F799" s="1" t="s">
        <v>22232</v>
      </c>
      <c r="G799" s="1" t="s">
        <v>23401</v>
      </c>
      <c r="H799" s="1" t="s">
        <v>23402</v>
      </c>
      <c r="I799" s="1" t="s">
        <v>23403</v>
      </c>
      <c r="J799" s="1" t="s">
        <v>23404</v>
      </c>
      <c r="K799" s="5" t="s">
        <v>1633</v>
      </c>
      <c r="L799" s="1">
        <v>12</v>
      </c>
    </row>
    <row r="800" spans="1:12">
      <c r="A800" s="29">
        <v>799</v>
      </c>
      <c r="B800" s="1" t="s">
        <v>20825</v>
      </c>
      <c r="C800" s="5" t="s">
        <v>22050</v>
      </c>
      <c r="D800" s="1" t="s">
        <v>21688</v>
      </c>
      <c r="E800" s="1" t="s">
        <v>22233</v>
      </c>
      <c r="F800" s="1"/>
      <c r="G800" s="1" t="s">
        <v>23405</v>
      </c>
      <c r="H800" s="1" t="s">
        <v>23406</v>
      </c>
      <c r="I800" s="1" t="s">
        <v>23407</v>
      </c>
      <c r="J800" s="1" t="s">
        <v>23404</v>
      </c>
      <c r="K800" s="5" t="s">
        <v>1633</v>
      </c>
      <c r="L800" s="1">
        <v>6</v>
      </c>
    </row>
    <row r="801" spans="1:12">
      <c r="A801" s="29">
        <v>800</v>
      </c>
      <c r="B801" s="1" t="s">
        <v>20825</v>
      </c>
      <c r="C801" s="5" t="s">
        <v>22050</v>
      </c>
      <c r="D801" s="1" t="s">
        <v>21689</v>
      </c>
      <c r="E801" s="1" t="s">
        <v>22234</v>
      </c>
      <c r="F801" s="1" t="s">
        <v>22235</v>
      </c>
      <c r="G801" s="1" t="s">
        <v>23408</v>
      </c>
      <c r="H801" s="1" t="s">
        <v>23409</v>
      </c>
      <c r="I801" s="1" t="s">
        <v>23410</v>
      </c>
      <c r="J801" s="1" t="s">
        <v>23411</v>
      </c>
      <c r="K801" s="5" t="s">
        <v>1633</v>
      </c>
      <c r="L801" s="1">
        <v>12</v>
      </c>
    </row>
    <row r="802" spans="1:12">
      <c r="A802" s="29">
        <v>801</v>
      </c>
      <c r="B802" s="1" t="s">
        <v>20825</v>
      </c>
      <c r="C802" s="5" t="s">
        <v>22050</v>
      </c>
      <c r="D802" s="1" t="s">
        <v>21690</v>
      </c>
      <c r="E802" s="1" t="s">
        <v>22234</v>
      </c>
      <c r="F802" s="1" t="s">
        <v>22236</v>
      </c>
      <c r="G802" s="1" t="s">
        <v>23412</v>
      </c>
      <c r="H802" s="1" t="s">
        <v>23413</v>
      </c>
      <c r="I802" s="1" t="s">
        <v>23414</v>
      </c>
      <c r="J802" s="1" t="s">
        <v>23415</v>
      </c>
      <c r="K802" s="5" t="s">
        <v>1633</v>
      </c>
      <c r="L802" s="1">
        <v>12</v>
      </c>
    </row>
    <row r="803" spans="1:12">
      <c r="A803" s="29">
        <v>802</v>
      </c>
      <c r="B803" s="1" t="s">
        <v>20825</v>
      </c>
      <c r="C803" s="5" t="s">
        <v>22050</v>
      </c>
      <c r="D803" s="1" t="s">
        <v>21691</v>
      </c>
      <c r="E803" s="1" t="s">
        <v>22237</v>
      </c>
      <c r="F803" s="1"/>
      <c r="G803" s="1" t="s">
        <v>23416</v>
      </c>
      <c r="H803" s="1" t="s">
        <v>23417</v>
      </c>
      <c r="I803" s="1" t="s">
        <v>23418</v>
      </c>
      <c r="J803" s="1" t="s">
        <v>23419</v>
      </c>
      <c r="K803" s="5" t="s">
        <v>1633</v>
      </c>
      <c r="L803" s="1">
        <v>6</v>
      </c>
    </row>
    <row r="804" spans="1:12">
      <c r="A804" s="29">
        <v>803</v>
      </c>
      <c r="B804" s="1" t="s">
        <v>20825</v>
      </c>
      <c r="C804" s="5" t="s">
        <v>22050</v>
      </c>
      <c r="D804" s="1" t="s">
        <v>21692</v>
      </c>
      <c r="E804" s="1" t="s">
        <v>22238</v>
      </c>
      <c r="F804" s="1" t="s">
        <v>22685</v>
      </c>
      <c r="G804" s="1" t="s">
        <v>23420</v>
      </c>
      <c r="H804" s="1" t="s">
        <v>23421</v>
      </c>
      <c r="I804" s="1" t="s">
        <v>23418</v>
      </c>
      <c r="J804" s="1" t="s">
        <v>23300</v>
      </c>
      <c r="K804" s="5" t="s">
        <v>1633</v>
      </c>
      <c r="L804" s="1">
        <v>12</v>
      </c>
    </row>
    <row r="805" spans="1:12">
      <c r="A805" s="29">
        <v>804</v>
      </c>
      <c r="B805" s="1" t="s">
        <v>20825</v>
      </c>
      <c r="C805" s="5" t="s">
        <v>22050</v>
      </c>
      <c r="D805" s="1" t="s">
        <v>21693</v>
      </c>
      <c r="E805" s="1" t="s">
        <v>22238</v>
      </c>
      <c r="F805" s="1" t="s">
        <v>22686</v>
      </c>
      <c r="G805" s="1" t="s">
        <v>23422</v>
      </c>
      <c r="H805" s="1" t="s">
        <v>23423</v>
      </c>
      <c r="I805" s="1" t="s">
        <v>23424</v>
      </c>
      <c r="J805" s="1" t="s">
        <v>23425</v>
      </c>
      <c r="K805" s="5" t="s">
        <v>1633</v>
      </c>
      <c r="L805" s="1">
        <v>12</v>
      </c>
    </row>
    <row r="806" spans="1:12">
      <c r="A806" s="29">
        <v>805</v>
      </c>
      <c r="B806" s="1" t="s">
        <v>20825</v>
      </c>
      <c r="C806" s="5" t="s">
        <v>22050</v>
      </c>
      <c r="D806" s="1" t="s">
        <v>21694</v>
      </c>
      <c r="E806" s="1" t="s">
        <v>22238</v>
      </c>
      <c r="F806" s="1" t="s">
        <v>22687</v>
      </c>
      <c r="G806" s="1" t="s">
        <v>23426</v>
      </c>
      <c r="H806" s="1" t="s">
        <v>23427</v>
      </c>
      <c r="I806" s="1" t="s">
        <v>23428</v>
      </c>
      <c r="J806" s="1" t="s">
        <v>23300</v>
      </c>
      <c r="K806" s="5" t="s">
        <v>1634</v>
      </c>
      <c r="L806" s="1">
        <v>12</v>
      </c>
    </row>
    <row r="807" spans="1:12">
      <c r="A807" s="29">
        <v>806</v>
      </c>
      <c r="B807" s="1" t="s">
        <v>20825</v>
      </c>
      <c r="C807" s="5" t="s">
        <v>22050</v>
      </c>
      <c r="D807" s="1" t="s">
        <v>21695</v>
      </c>
      <c r="E807" s="1" t="s">
        <v>22238</v>
      </c>
      <c r="F807" s="1" t="s">
        <v>22688</v>
      </c>
      <c r="G807" s="1" t="s">
        <v>23429</v>
      </c>
      <c r="H807" s="1" t="s">
        <v>23430</v>
      </c>
      <c r="I807" s="1" t="s">
        <v>23431</v>
      </c>
      <c r="J807" s="1" t="s">
        <v>23296</v>
      </c>
      <c r="K807" s="5" t="s">
        <v>1633</v>
      </c>
      <c r="L807" s="1">
        <v>12</v>
      </c>
    </row>
    <row r="808" spans="1:12">
      <c r="A808" s="29">
        <v>807</v>
      </c>
      <c r="B808" s="1" t="s">
        <v>20825</v>
      </c>
      <c r="C808" s="5" t="s">
        <v>22050</v>
      </c>
      <c r="D808" s="1" t="s">
        <v>21696</v>
      </c>
      <c r="E808" s="1" t="s">
        <v>22238</v>
      </c>
      <c r="F808" s="1" t="s">
        <v>22689</v>
      </c>
      <c r="G808" s="1" t="s">
        <v>23432</v>
      </c>
      <c r="H808" s="1" t="s">
        <v>23433</v>
      </c>
      <c r="I808" s="1" t="s">
        <v>23434</v>
      </c>
      <c r="J808" s="1" t="s">
        <v>23296</v>
      </c>
      <c r="K808" s="5" t="s">
        <v>1633</v>
      </c>
      <c r="L808" s="1">
        <v>12</v>
      </c>
    </row>
    <row r="809" spans="1:12">
      <c r="A809" s="29">
        <v>808</v>
      </c>
      <c r="B809" s="1" t="s">
        <v>20825</v>
      </c>
      <c r="C809" s="5" t="s">
        <v>22050</v>
      </c>
      <c r="D809" s="1" t="s">
        <v>21697</v>
      </c>
      <c r="E809" s="1" t="s">
        <v>22239</v>
      </c>
      <c r="F809" s="1"/>
      <c r="G809" s="1" t="s">
        <v>23435</v>
      </c>
      <c r="H809" s="1" t="s">
        <v>23436</v>
      </c>
      <c r="I809" s="1" t="s">
        <v>23437</v>
      </c>
      <c r="J809" s="1" t="s">
        <v>23438</v>
      </c>
      <c r="K809" s="5" t="s">
        <v>1633</v>
      </c>
      <c r="L809" s="1">
        <v>6</v>
      </c>
    </row>
    <row r="810" spans="1:12">
      <c r="A810" s="29">
        <v>809</v>
      </c>
      <c r="B810" s="1" t="s">
        <v>20825</v>
      </c>
      <c r="C810" s="5" t="s">
        <v>22050</v>
      </c>
      <c r="D810" s="1" t="s">
        <v>21698</v>
      </c>
      <c r="E810" s="1" t="s">
        <v>22240</v>
      </c>
      <c r="F810" s="1" t="s">
        <v>22690</v>
      </c>
      <c r="G810" s="1" t="s">
        <v>23439</v>
      </c>
      <c r="H810" s="1" t="s">
        <v>23440</v>
      </c>
      <c r="I810" s="1" t="s">
        <v>23441</v>
      </c>
      <c r="J810" s="1" t="s">
        <v>23442</v>
      </c>
      <c r="K810" s="5" t="s">
        <v>1634</v>
      </c>
      <c r="L810" s="1">
        <v>12</v>
      </c>
    </row>
    <row r="811" spans="1:12">
      <c r="A811" s="29">
        <v>810</v>
      </c>
      <c r="B811" s="1" t="s">
        <v>20825</v>
      </c>
      <c r="C811" s="5" t="s">
        <v>22050</v>
      </c>
      <c r="D811" s="1" t="s">
        <v>21699</v>
      </c>
      <c r="E811" s="1" t="s">
        <v>22241</v>
      </c>
      <c r="F811" s="1" t="s">
        <v>22691</v>
      </c>
      <c r="G811" s="1" t="s">
        <v>23443</v>
      </c>
      <c r="H811" s="1" t="s">
        <v>23444</v>
      </c>
      <c r="I811" s="1" t="s">
        <v>23445</v>
      </c>
      <c r="J811" s="1" t="s">
        <v>23446</v>
      </c>
      <c r="K811" s="5" t="s">
        <v>1633</v>
      </c>
      <c r="L811" s="1">
        <v>12</v>
      </c>
    </row>
    <row r="812" spans="1:12">
      <c r="A812" s="29">
        <v>811</v>
      </c>
      <c r="B812" s="1" t="s">
        <v>20825</v>
      </c>
      <c r="C812" s="5" t="s">
        <v>22050</v>
      </c>
      <c r="D812" s="1" t="s">
        <v>21700</v>
      </c>
      <c r="E812" s="1" t="s">
        <v>22241</v>
      </c>
      <c r="F812" s="1" t="s">
        <v>22692</v>
      </c>
      <c r="G812" s="1" t="s">
        <v>23447</v>
      </c>
      <c r="H812" s="1" t="s">
        <v>23448</v>
      </c>
      <c r="I812" s="1" t="s">
        <v>23449</v>
      </c>
      <c r="J812" s="1" t="s">
        <v>23450</v>
      </c>
      <c r="K812" s="5" t="s">
        <v>1633</v>
      </c>
      <c r="L812" s="1">
        <v>12</v>
      </c>
    </row>
    <row r="813" spans="1:12">
      <c r="A813" s="29">
        <v>812</v>
      </c>
      <c r="B813" s="1" t="s">
        <v>20825</v>
      </c>
      <c r="C813" s="5" t="s">
        <v>22050</v>
      </c>
      <c r="D813" s="1" t="s">
        <v>21701</v>
      </c>
      <c r="E813" s="1" t="s">
        <v>22242</v>
      </c>
      <c r="F813" s="1"/>
      <c r="G813" s="1" t="s">
        <v>23451</v>
      </c>
      <c r="H813" s="1" t="s">
        <v>23452</v>
      </c>
      <c r="I813" s="1" t="s">
        <v>23453</v>
      </c>
      <c r="J813" s="1" t="s">
        <v>23454</v>
      </c>
      <c r="K813" s="5" t="s">
        <v>1633</v>
      </c>
      <c r="L813" s="1">
        <v>12</v>
      </c>
    </row>
    <row r="814" spans="1:12">
      <c r="A814" s="29">
        <v>813</v>
      </c>
      <c r="B814" s="1" t="s">
        <v>20825</v>
      </c>
      <c r="C814" s="5" t="s">
        <v>22050</v>
      </c>
      <c r="D814" s="1" t="s">
        <v>21702</v>
      </c>
      <c r="E814" s="1" t="s">
        <v>22243</v>
      </c>
      <c r="F814" s="1"/>
      <c r="G814" s="1" t="s">
        <v>23455</v>
      </c>
      <c r="H814" s="1" t="s">
        <v>23456</v>
      </c>
      <c r="I814" s="1" t="s">
        <v>23457</v>
      </c>
      <c r="J814" s="1" t="s">
        <v>23300</v>
      </c>
      <c r="K814" s="5" t="s">
        <v>1633</v>
      </c>
      <c r="L814" s="1">
        <v>12</v>
      </c>
    </row>
    <row r="815" spans="1:12">
      <c r="A815" s="29">
        <v>814</v>
      </c>
      <c r="B815" s="1" t="s">
        <v>20825</v>
      </c>
      <c r="C815" s="5" t="s">
        <v>22050</v>
      </c>
      <c r="D815" s="1" t="s">
        <v>21703</v>
      </c>
      <c r="E815" s="1" t="s">
        <v>22244</v>
      </c>
      <c r="F815" s="1" t="s">
        <v>22245</v>
      </c>
      <c r="G815" s="1" t="s">
        <v>23458</v>
      </c>
      <c r="H815" s="1" t="s">
        <v>23459</v>
      </c>
      <c r="I815" s="1" t="s">
        <v>23460</v>
      </c>
      <c r="J815" s="1" t="s">
        <v>23461</v>
      </c>
      <c r="K815" s="5" t="s">
        <v>1633</v>
      </c>
      <c r="L815" s="1">
        <v>12</v>
      </c>
    </row>
    <row r="816" spans="1:12">
      <c r="A816" s="29">
        <v>815</v>
      </c>
      <c r="B816" s="1" t="s">
        <v>20825</v>
      </c>
      <c r="C816" s="5" t="s">
        <v>22050</v>
      </c>
      <c r="D816" s="1" t="s">
        <v>21704</v>
      </c>
      <c r="E816" s="1" t="s">
        <v>22244</v>
      </c>
      <c r="F816" s="1" t="s">
        <v>22246</v>
      </c>
      <c r="G816" s="1" t="s">
        <v>23462</v>
      </c>
      <c r="H816" s="1" t="s">
        <v>23463</v>
      </c>
      <c r="I816" s="1" t="s">
        <v>23464</v>
      </c>
      <c r="J816" s="1" t="s">
        <v>23465</v>
      </c>
      <c r="K816" s="5" t="s">
        <v>1633</v>
      </c>
      <c r="L816" s="1">
        <v>12</v>
      </c>
    </row>
    <row r="817" spans="1:12">
      <c r="A817" s="29">
        <v>816</v>
      </c>
      <c r="B817" s="1" t="s">
        <v>20825</v>
      </c>
      <c r="C817" s="5" t="s">
        <v>22050</v>
      </c>
      <c r="D817" s="1" t="s">
        <v>21705</v>
      </c>
      <c r="E817" s="1" t="s">
        <v>22247</v>
      </c>
      <c r="F817" s="1"/>
      <c r="G817" s="1" t="s">
        <v>23466</v>
      </c>
      <c r="H817" s="1" t="s">
        <v>23467</v>
      </c>
      <c r="I817" s="1" t="s">
        <v>23468</v>
      </c>
      <c r="J817" s="1" t="s">
        <v>23469</v>
      </c>
      <c r="K817" s="5" t="s">
        <v>1633</v>
      </c>
      <c r="L817" s="1">
        <v>12</v>
      </c>
    </row>
    <row r="818" spans="1:12">
      <c r="A818" s="29">
        <v>817</v>
      </c>
      <c r="B818" s="1" t="s">
        <v>20825</v>
      </c>
      <c r="C818" s="5" t="s">
        <v>22050</v>
      </c>
      <c r="D818" s="1" t="s">
        <v>21706</v>
      </c>
      <c r="E818" s="1" t="s">
        <v>22248</v>
      </c>
      <c r="F818" s="1"/>
      <c r="G818" s="1" t="s">
        <v>23470</v>
      </c>
      <c r="H818" s="1" t="s">
        <v>23471</v>
      </c>
      <c r="I818" s="1" t="s">
        <v>23472</v>
      </c>
      <c r="J818" s="1" t="s">
        <v>23473</v>
      </c>
      <c r="K818" s="5" t="s">
        <v>1634</v>
      </c>
      <c r="L818" s="1">
        <v>6</v>
      </c>
    </row>
    <row r="819" spans="1:12">
      <c r="A819" s="29">
        <v>818</v>
      </c>
      <c r="B819" s="1" t="s">
        <v>20825</v>
      </c>
      <c r="C819" s="5" t="s">
        <v>22050</v>
      </c>
      <c r="D819" s="1" t="s">
        <v>21707</v>
      </c>
      <c r="E819" s="1" t="s">
        <v>22249</v>
      </c>
      <c r="F819" s="1"/>
      <c r="G819" s="1" t="s">
        <v>23474</v>
      </c>
      <c r="H819" s="1" t="s">
        <v>23475</v>
      </c>
      <c r="I819" s="1" t="s">
        <v>23472</v>
      </c>
      <c r="J819" s="1" t="s">
        <v>23476</v>
      </c>
      <c r="K819" s="5" t="s">
        <v>1634</v>
      </c>
      <c r="L819" s="1">
        <v>12</v>
      </c>
    </row>
    <row r="820" spans="1:12">
      <c r="A820" s="29">
        <v>819</v>
      </c>
      <c r="B820" s="1" t="s">
        <v>20825</v>
      </c>
      <c r="C820" s="5" t="s">
        <v>22050</v>
      </c>
      <c r="D820" s="1" t="s">
        <v>21708</v>
      </c>
      <c r="E820" s="1" t="s">
        <v>22250</v>
      </c>
      <c r="F820" s="1" t="s">
        <v>22251</v>
      </c>
      <c r="G820" s="1" t="s">
        <v>23477</v>
      </c>
      <c r="H820" s="1" t="s">
        <v>23478</v>
      </c>
      <c r="I820" s="1" t="s">
        <v>23479</v>
      </c>
      <c r="J820" s="1" t="s">
        <v>23480</v>
      </c>
      <c r="K820" s="5" t="s">
        <v>1633</v>
      </c>
      <c r="L820" s="1">
        <v>12</v>
      </c>
    </row>
    <row r="821" spans="1:12">
      <c r="A821" s="29">
        <v>820</v>
      </c>
      <c r="B821" s="1" t="s">
        <v>20825</v>
      </c>
      <c r="C821" s="5" t="s">
        <v>22050</v>
      </c>
      <c r="D821" s="1" t="s">
        <v>21709</v>
      </c>
      <c r="E821" s="1" t="s">
        <v>22250</v>
      </c>
      <c r="F821" s="1" t="s">
        <v>22252</v>
      </c>
      <c r="G821" s="1" t="s">
        <v>23481</v>
      </c>
      <c r="H821" s="1" t="s">
        <v>23482</v>
      </c>
      <c r="I821" s="1" t="s">
        <v>23483</v>
      </c>
      <c r="J821" s="1" t="s">
        <v>23484</v>
      </c>
      <c r="K821" s="5" t="s">
        <v>1633</v>
      </c>
      <c r="L821" s="1">
        <v>12</v>
      </c>
    </row>
    <row r="822" spans="1:12">
      <c r="A822" s="29">
        <v>821</v>
      </c>
      <c r="B822" s="1" t="s">
        <v>20825</v>
      </c>
      <c r="C822" s="5" t="s">
        <v>22050</v>
      </c>
      <c r="D822" s="1" t="s">
        <v>21710</v>
      </c>
      <c r="E822" s="1" t="s">
        <v>22250</v>
      </c>
      <c r="F822" s="1" t="s">
        <v>22253</v>
      </c>
      <c r="G822" s="1" t="s">
        <v>23485</v>
      </c>
      <c r="H822" s="1" t="s">
        <v>23486</v>
      </c>
      <c r="I822" s="1" t="s">
        <v>23487</v>
      </c>
      <c r="J822" s="1" t="s">
        <v>23488</v>
      </c>
      <c r="K822" s="5" t="s">
        <v>1633</v>
      </c>
      <c r="L822" s="1">
        <v>12</v>
      </c>
    </row>
    <row r="823" spans="1:12">
      <c r="A823" s="29">
        <v>822</v>
      </c>
      <c r="B823" s="1" t="s">
        <v>20825</v>
      </c>
      <c r="C823" s="5" t="s">
        <v>22050</v>
      </c>
      <c r="D823" s="1" t="s">
        <v>21711</v>
      </c>
      <c r="E823" s="1" t="s">
        <v>22250</v>
      </c>
      <c r="F823" s="1" t="s">
        <v>22693</v>
      </c>
      <c r="G823" s="1" t="s">
        <v>23489</v>
      </c>
      <c r="H823" s="1" t="s">
        <v>23490</v>
      </c>
      <c r="I823" s="1" t="s">
        <v>23491</v>
      </c>
      <c r="J823" s="1" t="s">
        <v>23492</v>
      </c>
      <c r="K823" s="5" t="s">
        <v>1633</v>
      </c>
      <c r="L823" s="1">
        <v>12</v>
      </c>
    </row>
    <row r="824" spans="1:12">
      <c r="A824" s="29">
        <v>823</v>
      </c>
      <c r="B824" s="1" t="s">
        <v>20825</v>
      </c>
      <c r="C824" s="5" t="s">
        <v>22050</v>
      </c>
      <c r="D824" s="1" t="s">
        <v>21712</v>
      </c>
      <c r="E824" s="1" t="s">
        <v>22250</v>
      </c>
      <c r="F824" s="1" t="s">
        <v>22254</v>
      </c>
      <c r="G824" s="1" t="s">
        <v>23493</v>
      </c>
      <c r="H824" s="1" t="s">
        <v>23494</v>
      </c>
      <c r="I824" s="1" t="s">
        <v>23495</v>
      </c>
      <c r="J824" s="1" t="s">
        <v>23496</v>
      </c>
      <c r="K824" s="5" t="s">
        <v>1633</v>
      </c>
      <c r="L824" s="1">
        <v>12</v>
      </c>
    </row>
    <row r="825" spans="1:12">
      <c r="A825" s="29">
        <v>824</v>
      </c>
      <c r="B825" s="1" t="s">
        <v>20825</v>
      </c>
      <c r="C825" s="5" t="s">
        <v>22050</v>
      </c>
      <c r="D825" s="1" t="s">
        <v>21713</v>
      </c>
      <c r="E825" s="1" t="s">
        <v>22250</v>
      </c>
      <c r="F825" s="1" t="s">
        <v>22255</v>
      </c>
      <c r="G825" s="1" t="s">
        <v>23497</v>
      </c>
      <c r="H825" s="1" t="s">
        <v>23498</v>
      </c>
      <c r="I825" s="1" t="s">
        <v>23495</v>
      </c>
      <c r="J825" s="1" t="s">
        <v>23496</v>
      </c>
      <c r="K825" s="5" t="s">
        <v>1633</v>
      </c>
      <c r="L825" s="1">
        <v>12</v>
      </c>
    </row>
    <row r="826" spans="1:12">
      <c r="A826" s="29">
        <v>825</v>
      </c>
      <c r="B826" s="1" t="s">
        <v>20825</v>
      </c>
      <c r="C826" s="5" t="s">
        <v>22050</v>
      </c>
      <c r="D826" s="1" t="s">
        <v>21714</v>
      </c>
      <c r="E826" s="1" t="s">
        <v>22250</v>
      </c>
      <c r="F826" s="1" t="s">
        <v>22256</v>
      </c>
      <c r="G826" s="1" t="s">
        <v>23499</v>
      </c>
      <c r="H826" s="1" t="s">
        <v>23500</v>
      </c>
      <c r="I826" s="1" t="s">
        <v>23501</v>
      </c>
      <c r="J826" s="1" t="s">
        <v>23502</v>
      </c>
      <c r="K826" s="5" t="s">
        <v>1633</v>
      </c>
      <c r="L826" s="1">
        <v>12</v>
      </c>
    </row>
    <row r="827" spans="1:12">
      <c r="A827" s="29">
        <v>826</v>
      </c>
      <c r="B827" s="1" t="s">
        <v>20825</v>
      </c>
      <c r="C827" s="5" t="s">
        <v>22050</v>
      </c>
      <c r="D827" s="1" t="s">
        <v>21715</v>
      </c>
      <c r="E827" s="1" t="s">
        <v>22250</v>
      </c>
      <c r="F827" s="1" t="s">
        <v>22257</v>
      </c>
      <c r="G827" s="1" t="s">
        <v>23503</v>
      </c>
      <c r="H827" s="1" t="s">
        <v>23504</v>
      </c>
      <c r="I827" s="1" t="s">
        <v>23505</v>
      </c>
      <c r="J827" s="1" t="s">
        <v>23506</v>
      </c>
      <c r="K827" s="5" t="s">
        <v>1633</v>
      </c>
      <c r="L827" s="1">
        <v>12</v>
      </c>
    </row>
    <row r="828" spans="1:12">
      <c r="A828" s="29">
        <v>827</v>
      </c>
      <c r="B828" s="1" t="s">
        <v>20825</v>
      </c>
      <c r="C828" s="5" t="s">
        <v>22050</v>
      </c>
      <c r="D828" s="1" t="s">
        <v>21716</v>
      </c>
      <c r="E828" s="1" t="s">
        <v>22250</v>
      </c>
      <c r="F828" s="1" t="s">
        <v>22258</v>
      </c>
      <c r="G828" s="1" t="s">
        <v>23507</v>
      </c>
      <c r="H828" s="1" t="s">
        <v>23508</v>
      </c>
      <c r="I828" s="1" t="s">
        <v>23509</v>
      </c>
      <c r="J828" s="1" t="s">
        <v>23510</v>
      </c>
      <c r="K828" s="5" t="s">
        <v>1633</v>
      </c>
      <c r="L828" s="1">
        <v>12</v>
      </c>
    </row>
    <row r="829" spans="1:12">
      <c r="A829" s="29">
        <v>828</v>
      </c>
      <c r="B829" s="1" t="s">
        <v>20825</v>
      </c>
      <c r="C829" s="5" t="s">
        <v>22050</v>
      </c>
      <c r="D829" s="1" t="s">
        <v>21717</v>
      </c>
      <c r="E829" s="1" t="s">
        <v>22250</v>
      </c>
      <c r="F829" s="1" t="s">
        <v>22259</v>
      </c>
      <c r="G829" s="1" t="s">
        <v>23511</v>
      </c>
      <c r="H829" s="1" t="s">
        <v>23512</v>
      </c>
      <c r="I829" s="1" t="s">
        <v>23513</v>
      </c>
      <c r="J829" s="1" t="s">
        <v>23514</v>
      </c>
      <c r="K829" s="5" t="s">
        <v>1633</v>
      </c>
      <c r="L829" s="1">
        <v>12</v>
      </c>
    </row>
    <row r="830" spans="1:12">
      <c r="A830" s="29">
        <v>829</v>
      </c>
      <c r="B830" s="1" t="s">
        <v>20825</v>
      </c>
      <c r="C830" s="5" t="s">
        <v>22050</v>
      </c>
      <c r="D830" s="1" t="s">
        <v>21718</v>
      </c>
      <c r="E830" s="1" t="s">
        <v>22260</v>
      </c>
      <c r="F830" s="1"/>
      <c r="G830" s="1" t="s">
        <v>23515</v>
      </c>
      <c r="H830" s="1" t="s">
        <v>23516</v>
      </c>
      <c r="I830" s="1" t="s">
        <v>23517</v>
      </c>
      <c r="J830" s="1" t="s">
        <v>23518</v>
      </c>
      <c r="K830" s="5" t="s">
        <v>1633</v>
      </c>
      <c r="L830" s="1">
        <v>6</v>
      </c>
    </row>
    <row r="831" spans="1:12">
      <c r="A831" s="29">
        <v>830</v>
      </c>
      <c r="B831" s="1" t="s">
        <v>20825</v>
      </c>
      <c r="C831" s="5" t="s">
        <v>22050</v>
      </c>
      <c r="D831" s="1" t="s">
        <v>21719</v>
      </c>
      <c r="E831" s="1" t="s">
        <v>22261</v>
      </c>
      <c r="F831" s="1" t="s">
        <v>22262</v>
      </c>
      <c r="G831" s="1" t="s">
        <v>23519</v>
      </c>
      <c r="H831" s="1" t="s">
        <v>23520</v>
      </c>
      <c r="I831" s="1" t="s">
        <v>23521</v>
      </c>
      <c r="J831" s="1" t="s">
        <v>23522</v>
      </c>
      <c r="K831" s="5" t="s">
        <v>1634</v>
      </c>
      <c r="L831" s="1">
        <v>12</v>
      </c>
    </row>
    <row r="832" spans="1:12">
      <c r="A832" s="29">
        <v>831</v>
      </c>
      <c r="B832" s="1" t="s">
        <v>20825</v>
      </c>
      <c r="C832" s="5" t="s">
        <v>22050</v>
      </c>
      <c r="D832" s="1" t="s">
        <v>21720</v>
      </c>
      <c r="E832" s="1" t="s">
        <v>22261</v>
      </c>
      <c r="F832" s="1" t="s">
        <v>22263</v>
      </c>
      <c r="G832" s="1" t="s">
        <v>23523</v>
      </c>
      <c r="H832" s="1" t="s">
        <v>23524</v>
      </c>
      <c r="I832" s="1" t="s">
        <v>23525</v>
      </c>
      <c r="J832" s="1" t="s">
        <v>23526</v>
      </c>
      <c r="K832" s="5" t="s">
        <v>1633</v>
      </c>
      <c r="L832" s="1">
        <v>12</v>
      </c>
    </row>
    <row r="833" spans="1:12">
      <c r="A833" s="29">
        <v>832</v>
      </c>
      <c r="B833" s="1" t="s">
        <v>20825</v>
      </c>
      <c r="C833" s="5" t="s">
        <v>22050</v>
      </c>
      <c r="D833" s="1" t="s">
        <v>21721</v>
      </c>
      <c r="E833" s="1" t="s">
        <v>22264</v>
      </c>
      <c r="F833" s="1"/>
      <c r="G833" s="1" t="s">
        <v>23527</v>
      </c>
      <c r="H833" s="1" t="s">
        <v>23528</v>
      </c>
      <c r="I833" s="1" t="s">
        <v>23529</v>
      </c>
      <c r="J833" s="1" t="s">
        <v>23530</v>
      </c>
      <c r="K833" s="5" t="s">
        <v>1633</v>
      </c>
      <c r="L833" s="1">
        <v>12</v>
      </c>
    </row>
    <row r="834" spans="1:12">
      <c r="A834" s="29">
        <v>833</v>
      </c>
      <c r="B834" s="1" t="s">
        <v>20825</v>
      </c>
      <c r="C834" s="5" t="s">
        <v>22050</v>
      </c>
      <c r="D834" s="1" t="s">
        <v>21722</v>
      </c>
      <c r="E834" s="1" t="s">
        <v>22265</v>
      </c>
      <c r="F834" s="1" t="s">
        <v>22266</v>
      </c>
      <c r="G834" s="1" t="s">
        <v>23531</v>
      </c>
      <c r="H834" s="1" t="s">
        <v>23532</v>
      </c>
      <c r="I834" s="1" t="s">
        <v>23533</v>
      </c>
      <c r="J834" s="1" t="s">
        <v>23534</v>
      </c>
      <c r="K834" s="5" t="s">
        <v>1633</v>
      </c>
      <c r="L834" s="1">
        <v>12</v>
      </c>
    </row>
    <row r="835" spans="1:12">
      <c r="A835" s="29">
        <v>834</v>
      </c>
      <c r="B835" s="1" t="s">
        <v>20825</v>
      </c>
      <c r="C835" s="5" t="s">
        <v>22050</v>
      </c>
      <c r="D835" s="1" t="s">
        <v>21723</v>
      </c>
      <c r="E835" s="1" t="s">
        <v>22265</v>
      </c>
      <c r="F835" s="1" t="s">
        <v>22267</v>
      </c>
      <c r="G835" s="1" t="s">
        <v>23535</v>
      </c>
      <c r="H835" s="1" t="s">
        <v>23536</v>
      </c>
      <c r="I835" s="1" t="s">
        <v>23537</v>
      </c>
      <c r="J835" s="1" t="s">
        <v>23538</v>
      </c>
      <c r="K835" s="5" t="s">
        <v>1633</v>
      </c>
      <c r="L835" s="1">
        <v>12</v>
      </c>
    </row>
    <row r="836" spans="1:12">
      <c r="A836" s="29">
        <v>835</v>
      </c>
      <c r="B836" s="1" t="s">
        <v>20825</v>
      </c>
      <c r="C836" s="5" t="s">
        <v>22050</v>
      </c>
      <c r="D836" s="1" t="s">
        <v>21724</v>
      </c>
      <c r="E836" s="1" t="s">
        <v>22268</v>
      </c>
      <c r="F836" s="1"/>
      <c r="G836" s="1" t="s">
        <v>23539</v>
      </c>
      <c r="H836" s="1" t="s">
        <v>23540</v>
      </c>
      <c r="I836" s="1" t="s">
        <v>23541</v>
      </c>
      <c r="J836" s="1" t="s">
        <v>23542</v>
      </c>
      <c r="K836" s="5" t="s">
        <v>1633</v>
      </c>
      <c r="L836" s="1">
        <v>12</v>
      </c>
    </row>
    <row r="837" spans="1:12">
      <c r="A837" s="29">
        <v>836</v>
      </c>
      <c r="B837" s="1" t="s">
        <v>20825</v>
      </c>
      <c r="C837" s="5" t="s">
        <v>22050</v>
      </c>
      <c r="D837" s="1" t="s">
        <v>21725</v>
      </c>
      <c r="E837" s="1" t="s">
        <v>22269</v>
      </c>
      <c r="F837" s="1"/>
      <c r="G837" s="1" t="s">
        <v>23543</v>
      </c>
      <c r="H837" s="1" t="s">
        <v>23544</v>
      </c>
      <c r="I837" s="1" t="s">
        <v>23545</v>
      </c>
      <c r="J837" s="1" t="s">
        <v>23546</v>
      </c>
      <c r="K837" s="5" t="s">
        <v>1634</v>
      </c>
      <c r="L837" s="1">
        <v>6</v>
      </c>
    </row>
    <row r="838" spans="1:12">
      <c r="A838" s="29">
        <v>837</v>
      </c>
      <c r="B838" s="1" t="s">
        <v>20825</v>
      </c>
      <c r="C838" s="5" t="s">
        <v>22050</v>
      </c>
      <c r="D838" s="1" t="s">
        <v>21729</v>
      </c>
      <c r="E838" s="1" t="s">
        <v>22273</v>
      </c>
      <c r="F838" s="1"/>
      <c r="G838" s="1" t="s">
        <v>23559</v>
      </c>
      <c r="H838" s="1" t="s">
        <v>23560</v>
      </c>
      <c r="I838" s="1" t="s">
        <v>23561</v>
      </c>
      <c r="J838" s="1" t="s">
        <v>23562</v>
      </c>
      <c r="K838" s="5" t="s">
        <v>1633</v>
      </c>
      <c r="L838" s="1">
        <v>6</v>
      </c>
    </row>
    <row r="839" spans="1:12">
      <c r="A839" s="29">
        <v>838</v>
      </c>
      <c r="B839" s="1" t="s">
        <v>20825</v>
      </c>
      <c r="C839" s="5" t="s">
        <v>22050</v>
      </c>
      <c r="D839" s="1" t="s">
        <v>21730</v>
      </c>
      <c r="E839" s="1" t="s">
        <v>22274</v>
      </c>
      <c r="F839" s="1" t="s">
        <v>22275</v>
      </c>
      <c r="G839" s="1" t="s">
        <v>23563</v>
      </c>
      <c r="H839" s="1" t="s">
        <v>23564</v>
      </c>
      <c r="I839" s="1" t="s">
        <v>23565</v>
      </c>
      <c r="J839" s="1" t="s">
        <v>23566</v>
      </c>
      <c r="K839" s="5" t="s">
        <v>1633</v>
      </c>
      <c r="L839" s="1">
        <v>12</v>
      </c>
    </row>
    <row r="840" spans="1:12">
      <c r="A840" s="29">
        <v>839</v>
      </c>
      <c r="B840" s="1" t="s">
        <v>20825</v>
      </c>
      <c r="C840" s="5" t="s">
        <v>22050</v>
      </c>
      <c r="D840" s="1" t="s">
        <v>21731</v>
      </c>
      <c r="E840" s="1" t="s">
        <v>22274</v>
      </c>
      <c r="F840" s="1" t="s">
        <v>22694</v>
      </c>
      <c r="G840" s="1" t="s">
        <v>23567</v>
      </c>
      <c r="H840" s="1" t="s">
        <v>23568</v>
      </c>
      <c r="I840" s="1" t="s">
        <v>23569</v>
      </c>
      <c r="J840" s="1" t="s">
        <v>23570</v>
      </c>
      <c r="K840" s="5" t="s">
        <v>1633</v>
      </c>
      <c r="L840" s="1">
        <v>12</v>
      </c>
    </row>
    <row r="841" spans="1:12">
      <c r="A841" s="29">
        <v>840</v>
      </c>
      <c r="B841" s="1" t="s">
        <v>20825</v>
      </c>
      <c r="C841" s="5" t="s">
        <v>22050</v>
      </c>
      <c r="D841" s="1" t="s">
        <v>21732</v>
      </c>
      <c r="E841" s="1" t="s">
        <v>22274</v>
      </c>
      <c r="F841" s="1" t="s">
        <v>22276</v>
      </c>
      <c r="G841" s="1" t="s">
        <v>23571</v>
      </c>
      <c r="H841" s="1" t="s">
        <v>23572</v>
      </c>
      <c r="I841" s="1" t="s">
        <v>23573</v>
      </c>
      <c r="J841" s="1" t="s">
        <v>23574</v>
      </c>
      <c r="K841" s="5" t="s">
        <v>1633</v>
      </c>
      <c r="L841" s="1">
        <v>12</v>
      </c>
    </row>
    <row r="842" spans="1:12">
      <c r="A842" s="29">
        <v>841</v>
      </c>
      <c r="B842" s="1" t="s">
        <v>20825</v>
      </c>
      <c r="C842" s="5" t="s">
        <v>22050</v>
      </c>
      <c r="D842" s="1" t="s">
        <v>21733</v>
      </c>
      <c r="E842" s="1" t="s">
        <v>22274</v>
      </c>
      <c r="F842" s="1" t="s">
        <v>22277</v>
      </c>
      <c r="G842" s="1" t="s">
        <v>23575</v>
      </c>
      <c r="H842" s="1" t="s">
        <v>23576</v>
      </c>
      <c r="I842" s="1" t="s">
        <v>23577</v>
      </c>
      <c r="J842" s="1" t="s">
        <v>23510</v>
      </c>
      <c r="K842" s="5" t="s">
        <v>1633</v>
      </c>
      <c r="L842" s="1">
        <v>12</v>
      </c>
    </row>
    <row r="843" spans="1:12">
      <c r="A843" s="29">
        <v>842</v>
      </c>
      <c r="B843" s="1" t="s">
        <v>20825</v>
      </c>
      <c r="C843" s="5" t="s">
        <v>22050</v>
      </c>
      <c r="D843" s="1" t="s">
        <v>21734</v>
      </c>
      <c r="E843" s="1" t="s">
        <v>22278</v>
      </c>
      <c r="F843" s="1"/>
      <c r="G843" s="1" t="s">
        <v>23578</v>
      </c>
      <c r="H843" s="1" t="s">
        <v>23579</v>
      </c>
      <c r="I843" s="1" t="s">
        <v>23580</v>
      </c>
      <c r="J843" s="1" t="s">
        <v>23570</v>
      </c>
      <c r="K843" s="5" t="s">
        <v>1634</v>
      </c>
      <c r="L843" s="1">
        <v>6</v>
      </c>
    </row>
    <row r="844" spans="1:12">
      <c r="A844" s="29">
        <v>843</v>
      </c>
      <c r="B844" s="1" t="s">
        <v>20825</v>
      </c>
      <c r="C844" s="5" t="s">
        <v>22050</v>
      </c>
      <c r="D844" s="1" t="s">
        <v>21735</v>
      </c>
      <c r="E844" s="1" t="s">
        <v>22279</v>
      </c>
      <c r="F844" s="1" t="s">
        <v>22280</v>
      </c>
      <c r="G844" s="1" t="s">
        <v>13145</v>
      </c>
      <c r="H844" s="1" t="s">
        <v>23581</v>
      </c>
      <c r="I844" s="1" t="s">
        <v>23582</v>
      </c>
      <c r="J844" s="1" t="s">
        <v>23583</v>
      </c>
      <c r="K844" s="5" t="s">
        <v>1633</v>
      </c>
      <c r="L844" s="1">
        <v>12</v>
      </c>
    </row>
    <row r="845" spans="1:12">
      <c r="A845" s="29">
        <v>844</v>
      </c>
      <c r="B845" s="1" t="s">
        <v>20825</v>
      </c>
      <c r="C845" s="5" t="s">
        <v>22050</v>
      </c>
      <c r="D845" s="1" t="s">
        <v>21736</v>
      </c>
      <c r="E845" s="1" t="s">
        <v>22279</v>
      </c>
      <c r="F845" s="1" t="s">
        <v>22281</v>
      </c>
      <c r="G845" s="1" t="s">
        <v>23584</v>
      </c>
      <c r="H845" s="1" t="s">
        <v>23585</v>
      </c>
      <c r="I845" s="1" t="s">
        <v>23586</v>
      </c>
      <c r="J845" s="1" t="s">
        <v>23587</v>
      </c>
      <c r="K845" s="5" t="s">
        <v>1633</v>
      </c>
      <c r="L845" s="1">
        <v>12</v>
      </c>
    </row>
    <row r="846" spans="1:12">
      <c r="A846" s="29">
        <v>845</v>
      </c>
      <c r="B846" s="1" t="s">
        <v>20825</v>
      </c>
      <c r="C846" s="5" t="s">
        <v>22050</v>
      </c>
      <c r="D846" s="1" t="s">
        <v>21737</v>
      </c>
      <c r="E846" s="1" t="s">
        <v>22279</v>
      </c>
      <c r="F846" s="1" t="s">
        <v>22282</v>
      </c>
      <c r="G846" s="1" t="s">
        <v>23588</v>
      </c>
      <c r="H846" s="1" t="s">
        <v>23589</v>
      </c>
      <c r="I846" s="1" t="s">
        <v>23590</v>
      </c>
      <c r="J846" s="1" t="s">
        <v>23591</v>
      </c>
      <c r="K846" s="5" t="s">
        <v>1633</v>
      </c>
      <c r="L846" s="1">
        <v>12</v>
      </c>
    </row>
    <row r="847" spans="1:12">
      <c r="A847" s="29">
        <v>846</v>
      </c>
      <c r="B847" s="1" t="s">
        <v>20825</v>
      </c>
      <c r="C847" s="5" t="s">
        <v>22050</v>
      </c>
      <c r="D847" s="1" t="s">
        <v>21738</v>
      </c>
      <c r="E847" s="1" t="s">
        <v>22279</v>
      </c>
      <c r="F847" s="1" t="s">
        <v>22283</v>
      </c>
      <c r="G847" s="1" t="s">
        <v>23592</v>
      </c>
      <c r="H847" s="1" t="s">
        <v>23593</v>
      </c>
      <c r="I847" s="1" t="s">
        <v>23594</v>
      </c>
      <c r="J847" s="1" t="s">
        <v>23595</v>
      </c>
      <c r="K847" s="5" t="s">
        <v>1633</v>
      </c>
      <c r="L847" s="1">
        <v>12</v>
      </c>
    </row>
    <row r="848" spans="1:12">
      <c r="A848" s="29">
        <v>847</v>
      </c>
      <c r="B848" s="1" t="s">
        <v>20825</v>
      </c>
      <c r="C848" s="5" t="s">
        <v>22050</v>
      </c>
      <c r="D848" s="1" t="s">
        <v>21739</v>
      </c>
      <c r="E848" s="1" t="s">
        <v>22279</v>
      </c>
      <c r="F848" s="1" t="s">
        <v>22284</v>
      </c>
      <c r="G848" s="1" t="s">
        <v>23596</v>
      </c>
      <c r="H848" s="1" t="s">
        <v>23597</v>
      </c>
      <c r="I848" s="1" t="s">
        <v>23598</v>
      </c>
      <c r="J848" s="1" t="s">
        <v>23599</v>
      </c>
      <c r="K848" s="5" t="s">
        <v>1633</v>
      </c>
      <c r="L848" s="1">
        <v>12</v>
      </c>
    </row>
    <row r="849" spans="1:12">
      <c r="A849" s="29">
        <v>848</v>
      </c>
      <c r="B849" s="1" t="s">
        <v>20825</v>
      </c>
      <c r="C849" s="5" t="s">
        <v>22050</v>
      </c>
      <c r="D849" s="1" t="s">
        <v>21740</v>
      </c>
      <c r="E849" s="1" t="s">
        <v>22279</v>
      </c>
      <c r="F849" s="1" t="s">
        <v>22285</v>
      </c>
      <c r="G849" s="1" t="s">
        <v>23600</v>
      </c>
      <c r="H849" s="1" t="s">
        <v>23601</v>
      </c>
      <c r="I849" s="1" t="s">
        <v>23602</v>
      </c>
      <c r="J849" s="1" t="s">
        <v>23603</v>
      </c>
      <c r="K849" s="5" t="s">
        <v>1633</v>
      </c>
      <c r="L849" s="1">
        <v>12</v>
      </c>
    </row>
    <row r="850" spans="1:12">
      <c r="A850" s="29">
        <v>849</v>
      </c>
      <c r="B850" s="1" t="s">
        <v>20825</v>
      </c>
      <c r="C850" s="5" t="s">
        <v>22050</v>
      </c>
      <c r="D850" s="1" t="s">
        <v>21741</v>
      </c>
      <c r="E850" s="1" t="s">
        <v>22279</v>
      </c>
      <c r="F850" s="1" t="s">
        <v>22695</v>
      </c>
      <c r="G850" s="1" t="s">
        <v>23604</v>
      </c>
      <c r="H850" s="1" t="s">
        <v>23605</v>
      </c>
      <c r="I850" s="1" t="s">
        <v>23606</v>
      </c>
      <c r="J850" s="1" t="s">
        <v>23603</v>
      </c>
      <c r="K850" s="5" t="s">
        <v>1633</v>
      </c>
      <c r="L850" s="1">
        <v>12</v>
      </c>
    </row>
    <row r="851" spans="1:12">
      <c r="A851" s="29">
        <v>850</v>
      </c>
      <c r="B851" s="1" t="s">
        <v>20825</v>
      </c>
      <c r="C851" s="5" t="s">
        <v>22050</v>
      </c>
      <c r="D851" s="1" t="s">
        <v>21742</v>
      </c>
      <c r="E851" s="1" t="s">
        <v>22279</v>
      </c>
      <c r="F851" s="1" t="s">
        <v>22286</v>
      </c>
      <c r="G851" s="1" t="s">
        <v>23607</v>
      </c>
      <c r="H851" s="1" t="s">
        <v>23608</v>
      </c>
      <c r="I851" s="1" t="s">
        <v>23609</v>
      </c>
      <c r="J851" s="1" t="s">
        <v>23610</v>
      </c>
      <c r="K851" s="5" t="s">
        <v>1634</v>
      </c>
      <c r="L851" s="1">
        <v>12</v>
      </c>
    </row>
    <row r="852" spans="1:12">
      <c r="A852" s="29">
        <v>851</v>
      </c>
      <c r="B852" s="1" t="s">
        <v>20825</v>
      </c>
      <c r="C852" s="5" t="s">
        <v>22050</v>
      </c>
      <c r="D852" s="1" t="s">
        <v>21743</v>
      </c>
      <c r="E852" s="1" t="s">
        <v>22279</v>
      </c>
      <c r="F852" s="1" t="s">
        <v>22287</v>
      </c>
      <c r="G852" s="1" t="s">
        <v>23611</v>
      </c>
      <c r="H852" s="1" t="s">
        <v>23612</v>
      </c>
      <c r="I852" s="1" t="s">
        <v>23613</v>
      </c>
      <c r="J852" s="1" t="s">
        <v>23614</v>
      </c>
      <c r="K852" s="5" t="s">
        <v>1633</v>
      </c>
      <c r="L852" s="1">
        <v>12</v>
      </c>
    </row>
    <row r="853" spans="1:12">
      <c r="A853" s="29">
        <v>852</v>
      </c>
      <c r="B853" s="1" t="s">
        <v>20825</v>
      </c>
      <c r="C853" s="5" t="s">
        <v>22050</v>
      </c>
      <c r="D853" s="1" t="s">
        <v>21744</v>
      </c>
      <c r="E853" s="1" t="s">
        <v>22279</v>
      </c>
      <c r="F853" s="1" t="s">
        <v>22288</v>
      </c>
      <c r="G853" s="1" t="s">
        <v>23615</v>
      </c>
      <c r="H853" s="1" t="s">
        <v>23616</v>
      </c>
      <c r="I853" s="1" t="s">
        <v>23617</v>
      </c>
      <c r="J853" s="1" t="s">
        <v>23618</v>
      </c>
      <c r="K853" s="5" t="s">
        <v>1633</v>
      </c>
      <c r="L853" s="1">
        <v>12</v>
      </c>
    </row>
    <row r="854" spans="1:12">
      <c r="A854" s="29">
        <v>853</v>
      </c>
      <c r="B854" s="1" t="s">
        <v>20825</v>
      </c>
      <c r="C854" s="5" t="s">
        <v>22050</v>
      </c>
      <c r="D854" s="1" t="s">
        <v>21745</v>
      </c>
      <c r="E854" s="1" t="s">
        <v>22289</v>
      </c>
      <c r="F854" s="1"/>
      <c r="G854" s="1" t="s">
        <v>23619</v>
      </c>
      <c r="H854" s="1" t="s">
        <v>23620</v>
      </c>
      <c r="I854" s="1" t="s">
        <v>23621</v>
      </c>
      <c r="J854" s="1" t="s">
        <v>23622</v>
      </c>
      <c r="K854" s="5" t="s">
        <v>1633</v>
      </c>
      <c r="L854" s="1">
        <v>12</v>
      </c>
    </row>
    <row r="855" spans="1:12">
      <c r="A855" s="29">
        <v>854</v>
      </c>
      <c r="B855" s="1" t="s">
        <v>20825</v>
      </c>
      <c r="C855" s="5" t="s">
        <v>22050</v>
      </c>
      <c r="D855" s="1" t="s">
        <v>21746</v>
      </c>
      <c r="E855" s="1" t="s">
        <v>22290</v>
      </c>
      <c r="F855" s="1" t="s">
        <v>22291</v>
      </c>
      <c r="G855" s="1" t="s">
        <v>23623</v>
      </c>
      <c r="H855" s="1" t="s">
        <v>23624</v>
      </c>
      <c r="I855" s="1" t="s">
        <v>23625</v>
      </c>
      <c r="J855" s="1" t="s">
        <v>23138</v>
      </c>
      <c r="K855" s="5" t="s">
        <v>1633</v>
      </c>
      <c r="L855" s="1">
        <v>12</v>
      </c>
    </row>
    <row r="856" spans="1:12">
      <c r="A856" s="29">
        <v>855</v>
      </c>
      <c r="B856" s="1" t="s">
        <v>20825</v>
      </c>
      <c r="C856" s="5" t="s">
        <v>22050</v>
      </c>
      <c r="D856" s="1" t="s">
        <v>21747</v>
      </c>
      <c r="E856" s="1" t="s">
        <v>22290</v>
      </c>
      <c r="F856" s="1" t="s">
        <v>22292</v>
      </c>
      <c r="G856" s="1" t="s">
        <v>23626</v>
      </c>
      <c r="H856" s="1" t="s">
        <v>23627</v>
      </c>
      <c r="I856" s="1" t="s">
        <v>23628</v>
      </c>
      <c r="J856" s="1" t="s">
        <v>23629</v>
      </c>
      <c r="K856" s="5" t="s">
        <v>1633</v>
      </c>
      <c r="L856" s="1">
        <v>12</v>
      </c>
    </row>
    <row r="857" spans="1:12">
      <c r="A857" s="29">
        <v>856</v>
      </c>
      <c r="B857" s="1" t="s">
        <v>20825</v>
      </c>
      <c r="C857" s="5" t="s">
        <v>22050</v>
      </c>
      <c r="D857" s="1" t="s">
        <v>21750</v>
      </c>
      <c r="E857" s="1" t="s">
        <v>22295</v>
      </c>
      <c r="F857" s="1"/>
      <c r="G857" s="1" t="s">
        <v>23637</v>
      </c>
      <c r="H857" s="1" t="s">
        <v>23638</v>
      </c>
      <c r="I857" s="1" t="s">
        <v>23639</v>
      </c>
      <c r="J857" s="1" t="s">
        <v>23640</v>
      </c>
      <c r="K857" s="5" t="s">
        <v>1634</v>
      </c>
      <c r="L857" s="1">
        <v>6</v>
      </c>
    </row>
    <row r="858" spans="1:12">
      <c r="A858" s="29">
        <v>857</v>
      </c>
      <c r="B858" s="1" t="s">
        <v>20825</v>
      </c>
      <c r="C858" s="5" t="s">
        <v>22050</v>
      </c>
      <c r="D858" s="1" t="s">
        <v>21751</v>
      </c>
      <c r="E858" s="1" t="s">
        <v>22296</v>
      </c>
      <c r="F858" s="1" t="s">
        <v>22696</v>
      </c>
      <c r="G858" s="1" t="s">
        <v>23641</v>
      </c>
      <c r="H858" s="1" t="s">
        <v>23642</v>
      </c>
      <c r="I858" s="1" t="s">
        <v>23590</v>
      </c>
      <c r="J858" s="1" t="s">
        <v>23083</v>
      </c>
      <c r="K858" s="5" t="s">
        <v>1633</v>
      </c>
      <c r="L858" s="1">
        <v>12</v>
      </c>
    </row>
    <row r="859" spans="1:12">
      <c r="A859" s="29">
        <v>858</v>
      </c>
      <c r="B859" s="1" t="s">
        <v>20825</v>
      </c>
      <c r="C859" s="5" t="s">
        <v>22050</v>
      </c>
      <c r="D859" s="1" t="s">
        <v>21752</v>
      </c>
      <c r="E859" s="1" t="s">
        <v>22296</v>
      </c>
      <c r="F859" s="1" t="s">
        <v>22297</v>
      </c>
      <c r="G859" s="1" t="s">
        <v>23643</v>
      </c>
      <c r="H859" s="1" t="s">
        <v>23644</v>
      </c>
      <c r="I859" s="1" t="s">
        <v>23645</v>
      </c>
      <c r="J859" s="1" t="s">
        <v>23646</v>
      </c>
      <c r="K859" s="5" t="s">
        <v>1633</v>
      </c>
      <c r="L859" s="1">
        <v>12</v>
      </c>
    </row>
    <row r="860" spans="1:12">
      <c r="A860" s="29">
        <v>859</v>
      </c>
      <c r="B860" s="1" t="s">
        <v>20825</v>
      </c>
      <c r="C860" s="5" t="s">
        <v>22050</v>
      </c>
      <c r="D860" s="1" t="s">
        <v>21753</v>
      </c>
      <c r="E860" s="1" t="s">
        <v>22296</v>
      </c>
      <c r="F860" s="1" t="s">
        <v>22298</v>
      </c>
      <c r="G860" s="1" t="s">
        <v>23647</v>
      </c>
      <c r="H860" s="1" t="s">
        <v>23648</v>
      </c>
      <c r="I860" s="1" t="s">
        <v>23649</v>
      </c>
      <c r="J860" s="1" t="s">
        <v>23650</v>
      </c>
      <c r="K860" s="5" t="s">
        <v>1633</v>
      </c>
      <c r="L860" s="1">
        <v>12</v>
      </c>
    </row>
    <row r="861" spans="1:12">
      <c r="A861" s="29">
        <v>860</v>
      </c>
      <c r="B861" s="1" t="s">
        <v>20825</v>
      </c>
      <c r="C861" s="5" t="s">
        <v>22050</v>
      </c>
      <c r="D861" s="1" t="s">
        <v>21754</v>
      </c>
      <c r="E861" s="1" t="s">
        <v>22299</v>
      </c>
      <c r="F861" s="1"/>
      <c r="G861" s="1" t="s">
        <v>23651</v>
      </c>
      <c r="H861" s="1" t="s">
        <v>23652</v>
      </c>
      <c r="I861" s="1" t="s">
        <v>23653</v>
      </c>
      <c r="J861" s="1" t="s">
        <v>23654</v>
      </c>
      <c r="K861" s="5" t="s">
        <v>1633</v>
      </c>
      <c r="L861" s="1">
        <v>12</v>
      </c>
    </row>
    <row r="862" spans="1:12">
      <c r="A862" s="29">
        <v>861</v>
      </c>
      <c r="B862" s="1" t="s">
        <v>20825</v>
      </c>
      <c r="C862" s="5" t="s">
        <v>22050</v>
      </c>
      <c r="D862" s="1" t="s">
        <v>21757</v>
      </c>
      <c r="E862" s="1" t="s">
        <v>22302</v>
      </c>
      <c r="F862" s="1" t="s">
        <v>22303</v>
      </c>
      <c r="G862" s="1" t="s">
        <v>23663</v>
      </c>
      <c r="H862" s="1" t="s">
        <v>23664</v>
      </c>
      <c r="I862" s="1" t="s">
        <v>23665</v>
      </c>
      <c r="J862" s="1" t="s">
        <v>23666</v>
      </c>
      <c r="K862" s="5" t="s">
        <v>1633</v>
      </c>
      <c r="L862" s="1">
        <v>12</v>
      </c>
    </row>
    <row r="863" spans="1:12">
      <c r="A863" s="29">
        <v>862</v>
      </c>
      <c r="B863" s="1" t="s">
        <v>20825</v>
      </c>
      <c r="C863" s="5" t="s">
        <v>22050</v>
      </c>
      <c r="D863" s="1" t="s">
        <v>21758</v>
      </c>
      <c r="E863" s="1" t="s">
        <v>22302</v>
      </c>
      <c r="F863" s="1" t="s">
        <v>22304</v>
      </c>
      <c r="G863" s="1" t="s">
        <v>23667</v>
      </c>
      <c r="H863" s="1" t="s">
        <v>23668</v>
      </c>
      <c r="I863" s="1" t="s">
        <v>23669</v>
      </c>
      <c r="J863" s="1" t="s">
        <v>23670</v>
      </c>
      <c r="K863" s="5" t="s">
        <v>1633</v>
      </c>
      <c r="L863" s="1">
        <v>12</v>
      </c>
    </row>
    <row r="864" spans="1:12">
      <c r="A864" s="29">
        <v>863</v>
      </c>
      <c r="B864" s="1" t="s">
        <v>20825</v>
      </c>
      <c r="C864" s="5" t="s">
        <v>22050</v>
      </c>
      <c r="D864" s="1" t="s">
        <v>21759</v>
      </c>
      <c r="E864" s="1" t="s">
        <v>22302</v>
      </c>
      <c r="F864" s="1" t="s">
        <v>22305</v>
      </c>
      <c r="G864" s="1" t="s">
        <v>23671</v>
      </c>
      <c r="H864" s="1" t="s">
        <v>23672</v>
      </c>
      <c r="I864" s="1" t="s">
        <v>23673</v>
      </c>
      <c r="J864" s="1" t="s">
        <v>23674</v>
      </c>
      <c r="K864" s="5" t="s">
        <v>1633</v>
      </c>
      <c r="L864" s="1">
        <v>12</v>
      </c>
    </row>
    <row r="865" spans="1:12">
      <c r="A865" s="29">
        <v>864</v>
      </c>
      <c r="B865" s="1" t="s">
        <v>20825</v>
      </c>
      <c r="C865" s="5" t="s">
        <v>22050</v>
      </c>
      <c r="D865" s="1" t="s">
        <v>21760</v>
      </c>
      <c r="E865" s="1" t="s">
        <v>22302</v>
      </c>
      <c r="F865" s="1" t="s">
        <v>22306</v>
      </c>
      <c r="G865" s="1" t="s">
        <v>23675</v>
      </c>
      <c r="H865" s="1" t="s">
        <v>23676</v>
      </c>
      <c r="I865" s="1" t="s">
        <v>23677</v>
      </c>
      <c r="J865" s="1" t="s">
        <v>23678</v>
      </c>
      <c r="K865" s="5" t="s">
        <v>1633</v>
      </c>
      <c r="L865" s="1">
        <v>12</v>
      </c>
    </row>
    <row r="866" spans="1:12">
      <c r="A866" s="29">
        <v>865</v>
      </c>
      <c r="B866" s="1" t="s">
        <v>20825</v>
      </c>
      <c r="C866" s="5" t="s">
        <v>22050</v>
      </c>
      <c r="D866" s="1" t="s">
        <v>21761</v>
      </c>
      <c r="E866" s="1" t="s">
        <v>22302</v>
      </c>
      <c r="F866" s="1" t="s">
        <v>22697</v>
      </c>
      <c r="G866" s="1" t="s">
        <v>23679</v>
      </c>
      <c r="H866" s="1" t="s">
        <v>23680</v>
      </c>
      <c r="I866" s="1" t="s">
        <v>23681</v>
      </c>
      <c r="J866" s="1" t="s">
        <v>23682</v>
      </c>
      <c r="K866" s="5" t="s">
        <v>1633</v>
      </c>
      <c r="L866" s="1">
        <v>12</v>
      </c>
    </row>
    <row r="867" spans="1:12">
      <c r="A867" s="29">
        <v>866</v>
      </c>
      <c r="B867" s="1" t="s">
        <v>20825</v>
      </c>
      <c r="C867" s="5" t="s">
        <v>22050</v>
      </c>
      <c r="D867" s="1" t="s">
        <v>21762</v>
      </c>
      <c r="E867" s="1" t="s">
        <v>22307</v>
      </c>
      <c r="F867" s="1" t="s">
        <v>22308</v>
      </c>
      <c r="G867" s="1" t="s">
        <v>23683</v>
      </c>
      <c r="H867" s="1" t="s">
        <v>23684</v>
      </c>
      <c r="I867" s="1" t="s">
        <v>23685</v>
      </c>
      <c r="J867" s="1" t="s">
        <v>23686</v>
      </c>
      <c r="K867" s="5" t="s">
        <v>1633</v>
      </c>
      <c r="L867" s="1">
        <v>12</v>
      </c>
    </row>
    <row r="868" spans="1:12">
      <c r="A868" s="29">
        <v>867</v>
      </c>
      <c r="B868" s="1" t="s">
        <v>20825</v>
      </c>
      <c r="C868" s="5" t="s">
        <v>22050</v>
      </c>
      <c r="D868" s="1" t="s">
        <v>21763</v>
      </c>
      <c r="E868" s="1" t="s">
        <v>22307</v>
      </c>
      <c r="F868" s="1" t="s">
        <v>22309</v>
      </c>
      <c r="G868" s="1" t="s">
        <v>23687</v>
      </c>
      <c r="H868" s="1" t="s">
        <v>23688</v>
      </c>
      <c r="I868" s="1" t="s">
        <v>23689</v>
      </c>
      <c r="J868" s="1" t="s">
        <v>23690</v>
      </c>
      <c r="K868" s="5" t="s">
        <v>1633</v>
      </c>
      <c r="L868" s="1">
        <v>12</v>
      </c>
    </row>
    <row r="869" spans="1:12">
      <c r="A869" s="29">
        <v>868</v>
      </c>
      <c r="B869" s="1" t="s">
        <v>20825</v>
      </c>
      <c r="C869" s="5" t="s">
        <v>22050</v>
      </c>
      <c r="D869" s="1" t="s">
        <v>21764</v>
      </c>
      <c r="E869" s="1" t="s">
        <v>22307</v>
      </c>
      <c r="F869" s="1" t="s">
        <v>22310</v>
      </c>
      <c r="G869" s="1" t="s">
        <v>23691</v>
      </c>
      <c r="H869" s="1" t="s">
        <v>23692</v>
      </c>
      <c r="I869" s="1" t="s">
        <v>23693</v>
      </c>
      <c r="J869" s="1" t="s">
        <v>23156</v>
      </c>
      <c r="K869" s="5" t="s">
        <v>1633</v>
      </c>
      <c r="L869" s="1">
        <v>12</v>
      </c>
    </row>
    <row r="870" spans="1:12">
      <c r="A870" s="29">
        <v>869</v>
      </c>
      <c r="B870" s="1" t="s">
        <v>20825</v>
      </c>
      <c r="C870" s="5" t="s">
        <v>22050</v>
      </c>
      <c r="D870" s="1" t="s">
        <v>21765</v>
      </c>
      <c r="E870" s="1" t="s">
        <v>22307</v>
      </c>
      <c r="F870" s="1" t="s">
        <v>22311</v>
      </c>
      <c r="G870" s="1" t="s">
        <v>23694</v>
      </c>
      <c r="H870" s="1" t="s">
        <v>23695</v>
      </c>
      <c r="I870" s="1" t="s">
        <v>23696</v>
      </c>
      <c r="J870" s="1" t="s">
        <v>23697</v>
      </c>
      <c r="K870" s="5" t="s">
        <v>1633</v>
      </c>
      <c r="L870" s="1">
        <v>12</v>
      </c>
    </row>
    <row r="871" spans="1:12">
      <c r="A871" s="29">
        <v>870</v>
      </c>
      <c r="B871" s="1" t="s">
        <v>20825</v>
      </c>
      <c r="C871" s="5" t="s">
        <v>22050</v>
      </c>
      <c r="D871" s="1" t="s">
        <v>21766</v>
      </c>
      <c r="E871" s="1" t="s">
        <v>22307</v>
      </c>
      <c r="F871" s="1" t="s">
        <v>22312</v>
      </c>
      <c r="G871" s="1" t="s">
        <v>23698</v>
      </c>
      <c r="H871" s="1" t="s">
        <v>23699</v>
      </c>
      <c r="I871" s="1" t="s">
        <v>23700</v>
      </c>
      <c r="J871" s="1" t="s">
        <v>23701</v>
      </c>
      <c r="K871" s="5" t="s">
        <v>1633</v>
      </c>
      <c r="L871" s="1">
        <v>12</v>
      </c>
    </row>
    <row r="872" spans="1:12">
      <c r="A872" s="29">
        <v>871</v>
      </c>
      <c r="B872" s="1" t="s">
        <v>20825</v>
      </c>
      <c r="C872" s="5" t="s">
        <v>22050</v>
      </c>
      <c r="D872" s="1" t="s">
        <v>21767</v>
      </c>
      <c r="E872" s="1" t="s">
        <v>22307</v>
      </c>
      <c r="F872" s="1" t="s">
        <v>22313</v>
      </c>
      <c r="G872" s="1" t="s">
        <v>11087</v>
      </c>
      <c r="H872" s="1" t="s">
        <v>23702</v>
      </c>
      <c r="I872" s="1" t="s">
        <v>23703</v>
      </c>
      <c r="J872" s="1" t="s">
        <v>23704</v>
      </c>
      <c r="K872" s="5" t="s">
        <v>1633</v>
      </c>
      <c r="L872" s="1">
        <v>12</v>
      </c>
    </row>
    <row r="873" spans="1:12">
      <c r="A873" s="29">
        <v>872</v>
      </c>
      <c r="B873" s="1" t="s">
        <v>20825</v>
      </c>
      <c r="C873" s="5" t="s">
        <v>22050</v>
      </c>
      <c r="D873" s="1" t="s">
        <v>21768</v>
      </c>
      <c r="E873" s="1" t="s">
        <v>22307</v>
      </c>
      <c r="F873" s="1" t="s">
        <v>22314</v>
      </c>
      <c r="G873" s="1" t="s">
        <v>23705</v>
      </c>
      <c r="H873" s="1" t="s">
        <v>23706</v>
      </c>
      <c r="I873" s="1" t="s">
        <v>23707</v>
      </c>
      <c r="J873" s="1" t="s">
        <v>23708</v>
      </c>
      <c r="K873" s="5" t="s">
        <v>1633</v>
      </c>
      <c r="L873" s="1">
        <v>12</v>
      </c>
    </row>
    <row r="874" spans="1:12">
      <c r="A874" s="29">
        <v>873</v>
      </c>
      <c r="B874" s="1" t="s">
        <v>20825</v>
      </c>
      <c r="C874" s="5" t="s">
        <v>22050</v>
      </c>
      <c r="D874" s="1" t="s">
        <v>21769</v>
      </c>
      <c r="E874" s="1" t="s">
        <v>22307</v>
      </c>
      <c r="F874" s="1" t="s">
        <v>22315</v>
      </c>
      <c r="G874" s="1" t="s">
        <v>23709</v>
      </c>
      <c r="H874" s="1" t="s">
        <v>23710</v>
      </c>
      <c r="I874" s="1" t="s">
        <v>23711</v>
      </c>
      <c r="J874" s="1" t="s">
        <v>23712</v>
      </c>
      <c r="K874" s="5" t="s">
        <v>1633</v>
      </c>
      <c r="L874" s="1">
        <v>12</v>
      </c>
    </row>
    <row r="875" spans="1:12">
      <c r="A875" s="29">
        <v>874</v>
      </c>
      <c r="B875" s="1" t="s">
        <v>20825</v>
      </c>
      <c r="C875" s="5" t="s">
        <v>22050</v>
      </c>
      <c r="D875" s="1" t="s">
        <v>21770</v>
      </c>
      <c r="E875" s="1" t="s">
        <v>22307</v>
      </c>
      <c r="F875" s="1" t="s">
        <v>22316</v>
      </c>
      <c r="G875" s="1" t="s">
        <v>23713</v>
      </c>
      <c r="H875" s="1" t="s">
        <v>23714</v>
      </c>
      <c r="I875" s="1" t="s">
        <v>23715</v>
      </c>
      <c r="J875" s="1" t="s">
        <v>23716</v>
      </c>
      <c r="K875" s="5" t="s">
        <v>1633</v>
      </c>
      <c r="L875" s="1">
        <v>12</v>
      </c>
    </row>
    <row r="876" spans="1:12">
      <c r="A876" s="29">
        <v>875</v>
      </c>
      <c r="B876" s="1" t="s">
        <v>20825</v>
      </c>
      <c r="C876" s="5" t="s">
        <v>22050</v>
      </c>
      <c r="D876" s="1" t="s">
        <v>21771</v>
      </c>
      <c r="E876" s="1" t="s">
        <v>22307</v>
      </c>
      <c r="F876" s="1" t="s">
        <v>22698</v>
      </c>
      <c r="G876" s="1" t="s">
        <v>23717</v>
      </c>
      <c r="H876" s="1" t="s">
        <v>23718</v>
      </c>
      <c r="I876" s="1" t="s">
        <v>23719</v>
      </c>
      <c r="J876" s="1" t="s">
        <v>23720</v>
      </c>
      <c r="K876" s="5" t="s">
        <v>1633</v>
      </c>
      <c r="L876" s="1">
        <v>12</v>
      </c>
    </row>
    <row r="877" spans="1:12">
      <c r="A877" s="29">
        <v>876</v>
      </c>
      <c r="B877" s="1" t="s">
        <v>20825</v>
      </c>
      <c r="C877" s="5" t="s">
        <v>22050</v>
      </c>
      <c r="D877" s="1" t="s">
        <v>21777</v>
      </c>
      <c r="E877" s="1" t="s">
        <v>22323</v>
      </c>
      <c r="F877" s="1"/>
      <c r="G877" s="1" t="s">
        <v>23741</v>
      </c>
      <c r="H877" s="1" t="s">
        <v>23742</v>
      </c>
      <c r="I877" s="1" t="s">
        <v>23743</v>
      </c>
      <c r="J877" s="1" t="s">
        <v>23438</v>
      </c>
      <c r="K877" s="5" t="s">
        <v>1633</v>
      </c>
      <c r="L877" s="1">
        <v>6</v>
      </c>
    </row>
    <row r="878" spans="1:12">
      <c r="A878" s="29">
        <v>877</v>
      </c>
      <c r="B878" s="1" t="s">
        <v>20825</v>
      </c>
      <c r="C878" s="5" t="s">
        <v>22050</v>
      </c>
      <c r="D878" s="1" t="s">
        <v>21781</v>
      </c>
      <c r="E878" s="1" t="s">
        <v>22328</v>
      </c>
      <c r="F878" s="1"/>
      <c r="G878" s="1" t="s">
        <v>23756</v>
      </c>
      <c r="H878" s="1" t="s">
        <v>23757</v>
      </c>
      <c r="I878" s="1" t="s">
        <v>23758</v>
      </c>
      <c r="J878" s="1" t="s">
        <v>23759</v>
      </c>
      <c r="K878" s="5" t="s">
        <v>1633</v>
      </c>
      <c r="L878" s="1">
        <v>6</v>
      </c>
    </row>
    <row r="879" spans="1:12">
      <c r="A879" s="29">
        <v>878</v>
      </c>
      <c r="B879" s="1" t="s">
        <v>20825</v>
      </c>
      <c r="C879" s="5" t="s">
        <v>22050</v>
      </c>
      <c r="D879" s="1" t="s">
        <v>21782</v>
      </c>
      <c r="E879" s="1" t="s">
        <v>22329</v>
      </c>
      <c r="F879" s="1" t="s">
        <v>22330</v>
      </c>
      <c r="G879" s="1" t="s">
        <v>23760</v>
      </c>
      <c r="H879" s="1" t="s">
        <v>23761</v>
      </c>
      <c r="I879" s="1" t="s">
        <v>23573</v>
      </c>
      <c r="J879" s="1" t="s">
        <v>23762</v>
      </c>
      <c r="K879" s="5" t="s">
        <v>1633</v>
      </c>
      <c r="L879" s="1">
        <v>12</v>
      </c>
    </row>
    <row r="880" spans="1:12">
      <c r="A880" s="29">
        <v>879</v>
      </c>
      <c r="B880" s="1" t="s">
        <v>20825</v>
      </c>
      <c r="C880" s="5" t="s">
        <v>22050</v>
      </c>
      <c r="D880" s="1" t="s">
        <v>21783</v>
      </c>
      <c r="E880" s="1" t="s">
        <v>22329</v>
      </c>
      <c r="F880" s="1" t="s">
        <v>22331</v>
      </c>
      <c r="G880" s="1" t="s">
        <v>23763</v>
      </c>
      <c r="H880" s="1" t="s">
        <v>23764</v>
      </c>
      <c r="I880" s="1" t="s">
        <v>23765</v>
      </c>
      <c r="J880" s="1" t="s">
        <v>23766</v>
      </c>
      <c r="K880" s="5" t="s">
        <v>1633</v>
      </c>
      <c r="L880" s="1">
        <v>12</v>
      </c>
    </row>
    <row r="881" spans="1:12">
      <c r="A881" s="29">
        <v>880</v>
      </c>
      <c r="B881" s="1" t="s">
        <v>20825</v>
      </c>
      <c r="C881" s="5" t="s">
        <v>22050</v>
      </c>
      <c r="D881" s="1" t="s">
        <v>21968</v>
      </c>
      <c r="E881" s="1" t="s">
        <v>22577</v>
      </c>
      <c r="F881" s="1"/>
      <c r="G881" s="1" t="s">
        <v>24493</v>
      </c>
      <c r="H881" s="1" t="s">
        <v>24494</v>
      </c>
      <c r="I881" s="1" t="s">
        <v>24495</v>
      </c>
      <c r="J881" s="1" t="s">
        <v>23400</v>
      </c>
      <c r="K881" s="5" t="s">
        <v>1633</v>
      </c>
      <c r="L881" s="1">
        <v>12</v>
      </c>
    </row>
    <row r="882" spans="1:12">
      <c r="A882" s="29">
        <v>881</v>
      </c>
      <c r="B882" s="1" t="s">
        <v>20825</v>
      </c>
      <c r="C882" s="5" t="s">
        <v>22050</v>
      </c>
      <c r="D882" s="1" t="s">
        <v>21969</v>
      </c>
      <c r="E882" s="1" t="s">
        <v>22578</v>
      </c>
      <c r="F882" s="1" t="s">
        <v>22721</v>
      </c>
      <c r="G882" s="1" t="s">
        <v>24496</v>
      </c>
      <c r="H882" s="1" t="s">
        <v>24497</v>
      </c>
      <c r="I882" s="1" t="s">
        <v>24498</v>
      </c>
      <c r="J882" s="1" t="s">
        <v>24499</v>
      </c>
      <c r="K882" s="5" t="s">
        <v>1635</v>
      </c>
      <c r="L882" s="1">
        <v>12</v>
      </c>
    </row>
    <row r="883" spans="1:12">
      <c r="A883" s="29">
        <v>882</v>
      </c>
      <c r="B883" s="1" t="s">
        <v>20825</v>
      </c>
      <c r="C883" s="5" t="s">
        <v>22050</v>
      </c>
      <c r="D883" s="1" t="s">
        <v>21970</v>
      </c>
      <c r="E883" s="1" t="s">
        <v>22578</v>
      </c>
      <c r="F883" s="1" t="s">
        <v>22579</v>
      </c>
      <c r="G883" s="1" t="s">
        <v>24500</v>
      </c>
      <c r="H883" s="1" t="s">
        <v>24501</v>
      </c>
      <c r="I883" s="1" t="s">
        <v>24502</v>
      </c>
      <c r="J883" s="1" t="s">
        <v>24503</v>
      </c>
      <c r="K883" s="5" t="s">
        <v>1633</v>
      </c>
      <c r="L883" s="1">
        <v>12</v>
      </c>
    </row>
    <row r="884" spans="1:12">
      <c r="A884" s="29">
        <v>883</v>
      </c>
      <c r="B884" s="1" t="s">
        <v>20825</v>
      </c>
      <c r="C884" s="5" t="s">
        <v>22050</v>
      </c>
      <c r="D884" s="1" t="s">
        <v>21971</v>
      </c>
      <c r="E884" s="1" t="s">
        <v>22578</v>
      </c>
      <c r="F884" s="1" t="s">
        <v>22580</v>
      </c>
      <c r="G884" s="1" t="s">
        <v>24504</v>
      </c>
      <c r="H884" s="1" t="s">
        <v>24505</v>
      </c>
      <c r="I884" s="1" t="s">
        <v>24506</v>
      </c>
      <c r="J884" s="1" t="s">
        <v>23388</v>
      </c>
      <c r="K884" s="5" t="s">
        <v>1633</v>
      </c>
      <c r="L884" s="1">
        <v>12</v>
      </c>
    </row>
    <row r="885" spans="1:12">
      <c r="A885" s="29">
        <v>884</v>
      </c>
      <c r="B885" s="1" t="s">
        <v>20825</v>
      </c>
      <c r="C885" s="5" t="s">
        <v>22050</v>
      </c>
      <c r="D885" s="1" t="s">
        <v>21972</v>
      </c>
      <c r="E885" s="1" t="s">
        <v>22578</v>
      </c>
      <c r="F885" s="1" t="s">
        <v>22581</v>
      </c>
      <c r="G885" s="1" t="s">
        <v>24507</v>
      </c>
      <c r="H885" s="1" t="s">
        <v>24508</v>
      </c>
      <c r="I885" s="1" t="s">
        <v>24509</v>
      </c>
      <c r="J885" s="1" t="s">
        <v>24510</v>
      </c>
      <c r="K885" s="5" t="s">
        <v>1635</v>
      </c>
      <c r="L885" s="1">
        <v>12</v>
      </c>
    </row>
    <row r="886" spans="1:12">
      <c r="A886" s="29">
        <v>885</v>
      </c>
      <c r="B886" s="1" t="s">
        <v>20825</v>
      </c>
      <c r="C886" s="5" t="s">
        <v>22050</v>
      </c>
      <c r="D886" s="1" t="s">
        <v>21973</v>
      </c>
      <c r="E886" s="1" t="s">
        <v>22578</v>
      </c>
      <c r="F886" s="1" t="s">
        <v>22582</v>
      </c>
      <c r="G886" s="1" t="s">
        <v>24511</v>
      </c>
      <c r="H886" s="1" t="s">
        <v>24512</v>
      </c>
      <c r="I886" s="1" t="s">
        <v>24513</v>
      </c>
      <c r="J886" s="1" t="s">
        <v>24514</v>
      </c>
      <c r="K886" s="5" t="s">
        <v>1633</v>
      </c>
      <c r="L886" s="1">
        <v>12</v>
      </c>
    </row>
    <row r="887" spans="1:12">
      <c r="A887" s="29">
        <v>886</v>
      </c>
      <c r="B887" s="1" t="s">
        <v>20825</v>
      </c>
      <c r="C887" s="5" t="s">
        <v>22050</v>
      </c>
      <c r="D887" s="1" t="s">
        <v>21994</v>
      </c>
      <c r="E887" s="1" t="s">
        <v>22599</v>
      </c>
      <c r="F887" s="1"/>
      <c r="G887" s="1" t="s">
        <v>24835</v>
      </c>
      <c r="H887" s="1" t="s">
        <v>23265</v>
      </c>
      <c r="I887" s="1" t="s">
        <v>24836</v>
      </c>
      <c r="J887" s="1" t="s">
        <v>24837</v>
      </c>
      <c r="K887" s="5" t="s">
        <v>1633</v>
      </c>
      <c r="L887" s="1">
        <v>6</v>
      </c>
    </row>
    <row r="888" spans="1:12">
      <c r="A888" s="29">
        <v>887</v>
      </c>
      <c r="B888" s="1" t="s">
        <v>20825</v>
      </c>
      <c r="C888" s="5" t="s">
        <v>22050</v>
      </c>
      <c r="D888" s="1" t="s">
        <v>21997</v>
      </c>
      <c r="E888" s="1" t="s">
        <v>22602</v>
      </c>
      <c r="F888" s="1"/>
      <c r="G888" s="1" t="s">
        <v>24600</v>
      </c>
      <c r="H888" s="1" t="s">
        <v>24601</v>
      </c>
      <c r="I888" s="1" t="s">
        <v>23431</v>
      </c>
      <c r="J888" s="1" t="s">
        <v>24602</v>
      </c>
      <c r="K888" s="5" t="s">
        <v>1634</v>
      </c>
      <c r="L888" s="1">
        <v>6</v>
      </c>
    </row>
    <row r="889" spans="1:12">
      <c r="A889" s="29">
        <v>888</v>
      </c>
      <c r="B889" s="1" t="s">
        <v>20825</v>
      </c>
      <c r="C889" s="5" t="s">
        <v>22050</v>
      </c>
      <c r="D889" s="1" t="s">
        <v>21998</v>
      </c>
      <c r="E889" s="1" t="s">
        <v>22603</v>
      </c>
      <c r="F889" s="1"/>
      <c r="G889" s="1" t="s">
        <v>24603</v>
      </c>
      <c r="H889" s="1" t="s">
        <v>24604</v>
      </c>
      <c r="I889" s="1" t="s">
        <v>24605</v>
      </c>
      <c r="J889" s="1" t="s">
        <v>24606</v>
      </c>
      <c r="K889" s="5" t="s">
        <v>1633</v>
      </c>
      <c r="L889" s="1">
        <v>6</v>
      </c>
    </row>
    <row r="890" spans="1:12">
      <c r="A890" s="29">
        <v>889</v>
      </c>
      <c r="B890" s="1" t="s">
        <v>20825</v>
      </c>
      <c r="C890" s="5" t="s">
        <v>22050</v>
      </c>
      <c r="D890" s="1" t="s">
        <v>21999</v>
      </c>
      <c r="E890" s="1" t="s">
        <v>22604</v>
      </c>
      <c r="F890" s="1"/>
      <c r="G890" s="1" t="s">
        <v>24607</v>
      </c>
      <c r="H890" s="1" t="s">
        <v>24608</v>
      </c>
      <c r="I890" s="1" t="s">
        <v>23112</v>
      </c>
      <c r="J890" s="1" t="s">
        <v>24609</v>
      </c>
      <c r="K890" s="5" t="s">
        <v>1633</v>
      </c>
      <c r="L890" s="1">
        <v>12</v>
      </c>
    </row>
    <row r="891" spans="1:12">
      <c r="A891" s="29">
        <v>890</v>
      </c>
      <c r="B891" s="1" t="s">
        <v>20825</v>
      </c>
      <c r="C891" s="5" t="s">
        <v>22050</v>
      </c>
      <c r="D891" s="1" t="s">
        <v>22000</v>
      </c>
      <c r="E891" s="1" t="s">
        <v>22605</v>
      </c>
      <c r="F891" s="1" t="s">
        <v>22606</v>
      </c>
      <c r="G891" s="1" t="s">
        <v>24610</v>
      </c>
      <c r="H891" s="1" t="s">
        <v>24611</v>
      </c>
      <c r="I891" s="1" t="s">
        <v>24612</v>
      </c>
      <c r="J891" s="1" t="s">
        <v>24613</v>
      </c>
      <c r="K891" s="5" t="s">
        <v>1633</v>
      </c>
      <c r="L891" s="1">
        <v>12</v>
      </c>
    </row>
    <row r="892" spans="1:12">
      <c r="A892" s="29">
        <v>891</v>
      </c>
      <c r="B892" s="1" t="s">
        <v>20825</v>
      </c>
      <c r="C892" s="5" t="s">
        <v>22050</v>
      </c>
      <c r="D892" s="1" t="s">
        <v>22001</v>
      </c>
      <c r="E892" s="1" t="s">
        <v>22605</v>
      </c>
      <c r="F892" s="1" t="s">
        <v>22607</v>
      </c>
      <c r="G892" s="1" t="s">
        <v>24614</v>
      </c>
      <c r="H892" s="1" t="s">
        <v>24615</v>
      </c>
      <c r="I892" s="1" t="s">
        <v>24616</v>
      </c>
      <c r="J892" s="1" t="s">
        <v>24617</v>
      </c>
      <c r="K892" s="5" t="s">
        <v>1633</v>
      </c>
      <c r="L892" s="1">
        <v>12</v>
      </c>
    </row>
    <row r="893" spans="1:12">
      <c r="A893" s="29">
        <v>892</v>
      </c>
      <c r="B893" s="1" t="s">
        <v>20825</v>
      </c>
      <c r="C893" s="5" t="s">
        <v>22050</v>
      </c>
      <c r="D893" s="1" t="s">
        <v>22002</v>
      </c>
      <c r="E893" s="1" t="s">
        <v>22608</v>
      </c>
      <c r="F893" s="1"/>
      <c r="G893" s="1" t="s">
        <v>24618</v>
      </c>
      <c r="H893" s="1" t="s">
        <v>24619</v>
      </c>
      <c r="I893" s="1" t="s">
        <v>24620</v>
      </c>
      <c r="J893" s="1" t="s">
        <v>24621</v>
      </c>
      <c r="K893" s="5" t="s">
        <v>1633</v>
      </c>
      <c r="L893" s="1">
        <v>6</v>
      </c>
    </row>
    <row r="894" spans="1:12">
      <c r="A894" s="29">
        <v>893</v>
      </c>
      <c r="B894" s="1" t="s">
        <v>20825</v>
      </c>
      <c r="C894" s="5" t="s">
        <v>22050</v>
      </c>
      <c r="D894" s="1" t="s">
        <v>22047</v>
      </c>
      <c r="E894" s="1" t="s">
        <v>22660</v>
      </c>
      <c r="F894" s="1"/>
      <c r="G894" s="1" t="s">
        <v>24801</v>
      </c>
      <c r="H894" s="1" t="s">
        <v>24802</v>
      </c>
      <c r="I894" s="1" t="s">
        <v>24803</v>
      </c>
      <c r="J894" s="1" t="s">
        <v>23326</v>
      </c>
      <c r="K894" s="5" t="s">
        <v>1633</v>
      </c>
      <c r="L894" s="1">
        <v>12</v>
      </c>
    </row>
    <row r="895" spans="1:12">
      <c r="A895" s="29">
        <v>894</v>
      </c>
      <c r="B895" s="46" t="s">
        <v>20821</v>
      </c>
      <c r="C895" s="1" t="s">
        <v>15073</v>
      </c>
      <c r="D895" s="1" t="s">
        <v>14290</v>
      </c>
      <c r="E895" s="1" t="s">
        <v>15783</v>
      </c>
      <c r="F895" s="1"/>
      <c r="G895" s="1" t="s">
        <v>18348</v>
      </c>
      <c r="H895" s="1" t="s">
        <v>20551</v>
      </c>
      <c r="I895" s="47">
        <v>104.23904400000001</v>
      </c>
      <c r="J895" s="47">
        <v>26.844753999999998</v>
      </c>
      <c r="K895" s="27" t="s">
        <v>1634</v>
      </c>
      <c r="L895" s="1">
        <v>12</v>
      </c>
    </row>
    <row r="896" spans="1:12">
      <c r="A896" s="29">
        <v>895</v>
      </c>
      <c r="B896" s="46" t="s">
        <v>20821</v>
      </c>
      <c r="C896" s="1" t="s">
        <v>15073</v>
      </c>
      <c r="D896" s="1" t="s">
        <v>14291</v>
      </c>
      <c r="E896" s="1" t="s">
        <v>15784</v>
      </c>
      <c r="F896" s="1"/>
      <c r="G896" s="1" t="s">
        <v>18349</v>
      </c>
      <c r="H896" s="1" t="s">
        <v>20551</v>
      </c>
      <c r="I896" s="47">
        <v>104.35</v>
      </c>
      <c r="J896" s="47">
        <v>27.066666999999999</v>
      </c>
      <c r="K896" s="27" t="s">
        <v>1634</v>
      </c>
      <c r="L896" s="1">
        <v>12</v>
      </c>
    </row>
    <row r="897" spans="1:12">
      <c r="A897" s="29">
        <v>896</v>
      </c>
      <c r="B897" s="46" t="s">
        <v>20821</v>
      </c>
      <c r="C897" s="1" t="s">
        <v>15073</v>
      </c>
      <c r="D897" s="1" t="s">
        <v>14292</v>
      </c>
      <c r="E897" s="1" t="s">
        <v>15785</v>
      </c>
      <c r="F897" s="1"/>
      <c r="G897" s="1" t="s">
        <v>20552</v>
      </c>
      <c r="H897" s="1" t="s">
        <v>20553</v>
      </c>
      <c r="I897" s="47">
        <v>104.435215</v>
      </c>
      <c r="J897" s="47">
        <v>26.841736999999998</v>
      </c>
      <c r="K897" s="27" t="s">
        <v>1634</v>
      </c>
      <c r="L897" s="1">
        <v>12</v>
      </c>
    </row>
    <row r="898" spans="1:12">
      <c r="A898" s="29">
        <v>897</v>
      </c>
      <c r="B898" s="46" t="s">
        <v>20821</v>
      </c>
      <c r="C898" s="1" t="s">
        <v>15073</v>
      </c>
      <c r="D898" s="1" t="s">
        <v>14293</v>
      </c>
      <c r="E898" s="1" t="s">
        <v>16719</v>
      </c>
      <c r="F898" s="1" t="s">
        <v>15786</v>
      </c>
      <c r="G898" s="1" t="s">
        <v>18350</v>
      </c>
      <c r="H898" s="1" t="s">
        <v>20554</v>
      </c>
      <c r="I898" s="47">
        <v>104.644167</v>
      </c>
      <c r="J898" s="47">
        <v>26.759443999999998</v>
      </c>
      <c r="K898" s="8" t="s">
        <v>1633</v>
      </c>
      <c r="L898" s="1">
        <v>12</v>
      </c>
    </row>
    <row r="899" spans="1:12">
      <c r="A899" s="29">
        <v>898</v>
      </c>
      <c r="B899" s="46" t="s">
        <v>20821</v>
      </c>
      <c r="C899" s="1" t="s">
        <v>15073</v>
      </c>
      <c r="D899" s="1" t="s">
        <v>14294</v>
      </c>
      <c r="E899" s="1" t="s">
        <v>16719</v>
      </c>
      <c r="F899" s="1" t="s">
        <v>15787</v>
      </c>
      <c r="G899" s="1" t="s">
        <v>20555</v>
      </c>
      <c r="H899" s="1" t="s">
        <v>20556</v>
      </c>
      <c r="I899" s="47">
        <v>104.73444444444399</v>
      </c>
      <c r="J899" s="47">
        <v>26.703888888888901</v>
      </c>
      <c r="K899" s="8" t="s">
        <v>1633</v>
      </c>
      <c r="L899" s="1">
        <v>12</v>
      </c>
    </row>
    <row r="900" spans="1:12">
      <c r="A900" s="29">
        <v>899</v>
      </c>
      <c r="B900" s="46" t="s">
        <v>20821</v>
      </c>
      <c r="C900" s="1" t="s">
        <v>15073</v>
      </c>
      <c r="D900" s="1" t="s">
        <v>14295</v>
      </c>
      <c r="E900" s="1" t="s">
        <v>16719</v>
      </c>
      <c r="F900" s="1" t="s">
        <v>15788</v>
      </c>
      <c r="G900" s="1" t="s">
        <v>18351</v>
      </c>
      <c r="H900" s="1" t="s">
        <v>20557</v>
      </c>
      <c r="I900" s="47">
        <v>104.6</v>
      </c>
      <c r="J900" s="47">
        <v>26.7</v>
      </c>
      <c r="K900" s="8" t="s">
        <v>1633</v>
      </c>
      <c r="L900" s="1">
        <v>12</v>
      </c>
    </row>
    <row r="901" spans="1:12">
      <c r="A901" s="29">
        <v>900</v>
      </c>
      <c r="B901" s="46" t="s">
        <v>20821</v>
      </c>
      <c r="C901" s="1" t="s">
        <v>15073</v>
      </c>
      <c r="D901" s="1" t="s">
        <v>15039</v>
      </c>
      <c r="E901" s="1" t="s">
        <v>16719</v>
      </c>
      <c r="F901" s="1" t="s">
        <v>15789</v>
      </c>
      <c r="G901" s="1" t="s">
        <v>20558</v>
      </c>
      <c r="H901" s="1" t="s">
        <v>20559</v>
      </c>
      <c r="I901" s="47">
        <v>104.934166666667</v>
      </c>
      <c r="J901" s="47">
        <v>26.648055500000002</v>
      </c>
      <c r="K901" s="1"/>
      <c r="L901" s="1">
        <v>12</v>
      </c>
    </row>
    <row r="902" spans="1:12">
      <c r="A902" s="29">
        <v>901</v>
      </c>
      <c r="B902" s="46" t="s">
        <v>20821</v>
      </c>
      <c r="C902" s="1" t="s">
        <v>15073</v>
      </c>
      <c r="D902" s="1" t="s">
        <v>14296</v>
      </c>
      <c r="E902" s="1" t="s">
        <v>16719</v>
      </c>
      <c r="F902" s="1" t="s">
        <v>15790</v>
      </c>
      <c r="G902" s="1" t="s">
        <v>18352</v>
      </c>
      <c r="H902" s="1" t="s">
        <v>20560</v>
      </c>
      <c r="I902" s="47">
        <v>105.2</v>
      </c>
      <c r="J902" s="47">
        <v>26.65</v>
      </c>
      <c r="K902" s="8" t="s">
        <v>1634</v>
      </c>
      <c r="L902" s="1">
        <v>12</v>
      </c>
    </row>
    <row r="903" spans="1:12">
      <c r="A903" s="29">
        <v>902</v>
      </c>
      <c r="B903" s="46" t="s">
        <v>20821</v>
      </c>
      <c r="C903" s="1" t="s">
        <v>15073</v>
      </c>
      <c r="D903" s="1" t="s">
        <v>15040</v>
      </c>
      <c r="E903" s="1" t="s">
        <v>15791</v>
      </c>
      <c r="F903" s="1"/>
      <c r="G903" s="1" t="s">
        <v>18353</v>
      </c>
      <c r="H903" s="1" t="s">
        <v>18354</v>
      </c>
      <c r="I903" s="47">
        <v>105.466666666667</v>
      </c>
      <c r="J903" s="47">
        <v>26.3333333333333</v>
      </c>
      <c r="K903" s="27" t="s">
        <v>1634</v>
      </c>
      <c r="L903" s="1">
        <v>12</v>
      </c>
    </row>
    <row r="904" spans="1:12">
      <c r="A904" s="29">
        <v>903</v>
      </c>
      <c r="B904" s="46" t="s">
        <v>20821</v>
      </c>
      <c r="C904" s="1" t="s">
        <v>15073</v>
      </c>
      <c r="D904" s="1" t="s">
        <v>15040</v>
      </c>
      <c r="E904" s="1" t="s">
        <v>15791</v>
      </c>
      <c r="F904" s="1"/>
      <c r="G904" s="1" t="s">
        <v>18355</v>
      </c>
      <c r="H904" s="1" t="s">
        <v>20561</v>
      </c>
      <c r="I904" s="47">
        <v>105.8</v>
      </c>
      <c r="J904" s="47">
        <v>26.366666666666699</v>
      </c>
      <c r="K904" s="27" t="s">
        <v>1634</v>
      </c>
      <c r="L904" s="1">
        <v>12</v>
      </c>
    </row>
    <row r="905" spans="1:12">
      <c r="A905" s="29">
        <v>904</v>
      </c>
      <c r="B905" s="46" t="s">
        <v>20821</v>
      </c>
      <c r="C905" s="1" t="s">
        <v>15073</v>
      </c>
      <c r="D905" s="1" t="s">
        <v>15040</v>
      </c>
      <c r="E905" s="1" t="s">
        <v>15791</v>
      </c>
      <c r="F905" s="1"/>
      <c r="G905" s="1" t="s">
        <v>18356</v>
      </c>
      <c r="H905" s="1" t="s">
        <v>18357</v>
      </c>
      <c r="I905" s="47">
        <v>106.18333333333334</v>
      </c>
      <c r="J905" s="47">
        <v>26.866666666666667</v>
      </c>
      <c r="K905" s="27" t="s">
        <v>1634</v>
      </c>
      <c r="L905" s="1">
        <v>12</v>
      </c>
    </row>
    <row r="906" spans="1:12">
      <c r="A906" s="29">
        <v>905</v>
      </c>
      <c r="B906" s="46" t="s">
        <v>20821</v>
      </c>
      <c r="C906" s="1" t="s">
        <v>15073</v>
      </c>
      <c r="D906" s="1" t="s">
        <v>14297</v>
      </c>
      <c r="E906" s="1" t="s">
        <v>15792</v>
      </c>
      <c r="F906" s="1"/>
      <c r="G906" s="1" t="s">
        <v>18358</v>
      </c>
      <c r="H906" s="1" t="s">
        <v>20562</v>
      </c>
      <c r="I906" s="47">
        <v>106.76666666666667</v>
      </c>
      <c r="J906" s="47">
        <v>27.316666666666666</v>
      </c>
      <c r="K906" s="27" t="s">
        <v>1634</v>
      </c>
      <c r="L906" s="1">
        <v>12</v>
      </c>
    </row>
    <row r="907" spans="1:12">
      <c r="A907" s="29">
        <v>906</v>
      </c>
      <c r="B907" s="46" t="s">
        <v>20821</v>
      </c>
      <c r="C907" s="1" t="s">
        <v>15073</v>
      </c>
      <c r="D907" s="1" t="s">
        <v>14298</v>
      </c>
      <c r="E907" s="1" t="s">
        <v>15793</v>
      </c>
      <c r="F907" s="1"/>
      <c r="G907" s="1" t="s">
        <v>18359</v>
      </c>
      <c r="H907" s="1" t="s">
        <v>20562</v>
      </c>
      <c r="I907" s="47">
        <v>106.78333333333333</v>
      </c>
      <c r="J907" s="47">
        <v>27.316666666666666</v>
      </c>
      <c r="K907" s="27" t="s">
        <v>1634</v>
      </c>
      <c r="L907" s="1">
        <v>12</v>
      </c>
    </row>
    <row r="908" spans="1:12">
      <c r="A908" s="29">
        <v>907</v>
      </c>
      <c r="B908" s="46" t="s">
        <v>20821</v>
      </c>
      <c r="C908" s="1" t="s">
        <v>15073</v>
      </c>
      <c r="D908" s="1" t="s">
        <v>14298</v>
      </c>
      <c r="E908" s="1" t="s">
        <v>15793</v>
      </c>
      <c r="F908" s="1"/>
      <c r="G908" s="1" t="s">
        <v>18360</v>
      </c>
      <c r="H908" s="1" t="s">
        <v>18361</v>
      </c>
      <c r="I908" s="47">
        <v>107.7</v>
      </c>
      <c r="J908" s="47">
        <v>27.4</v>
      </c>
      <c r="K908" s="27" t="s">
        <v>1634</v>
      </c>
      <c r="L908" s="1">
        <v>12</v>
      </c>
    </row>
    <row r="909" spans="1:12">
      <c r="A909" s="29">
        <v>908</v>
      </c>
      <c r="B909" s="46" t="s">
        <v>20821</v>
      </c>
      <c r="C909" s="1" t="s">
        <v>15073</v>
      </c>
      <c r="D909" s="1" t="s">
        <v>14299</v>
      </c>
      <c r="E909" s="1" t="s">
        <v>15794</v>
      </c>
      <c r="F909" s="1"/>
      <c r="G909" s="1" t="s">
        <v>20563</v>
      </c>
      <c r="H909" s="1" t="s">
        <v>20564</v>
      </c>
      <c r="I909" s="47">
        <v>104.43539199999999</v>
      </c>
      <c r="J909" s="47">
        <v>27.226358000000001</v>
      </c>
      <c r="K909" s="27" t="s">
        <v>1634</v>
      </c>
      <c r="L909" s="1">
        <v>12</v>
      </c>
    </row>
    <row r="910" spans="1:12">
      <c r="A910" s="29">
        <v>909</v>
      </c>
      <c r="B910" s="46" t="s">
        <v>20821</v>
      </c>
      <c r="C910" s="1" t="s">
        <v>15073</v>
      </c>
      <c r="D910" s="1" t="s">
        <v>14300</v>
      </c>
      <c r="E910" s="1" t="s">
        <v>16720</v>
      </c>
      <c r="F910" s="1"/>
      <c r="G910" s="1" t="s">
        <v>20565</v>
      </c>
      <c r="H910" s="1" t="s">
        <v>18362</v>
      </c>
      <c r="I910" s="47">
        <v>104.933333333333</v>
      </c>
      <c r="J910" s="47">
        <v>27.15</v>
      </c>
      <c r="K910" s="27" t="s">
        <v>1634</v>
      </c>
      <c r="L910" s="1">
        <v>12</v>
      </c>
    </row>
    <row r="911" spans="1:12">
      <c r="A911" s="29">
        <v>910</v>
      </c>
      <c r="B911" s="46" t="s">
        <v>20821</v>
      </c>
      <c r="C911" s="1" t="s">
        <v>15073</v>
      </c>
      <c r="D911" s="1" t="s">
        <v>14301</v>
      </c>
      <c r="E911" s="1" t="s">
        <v>16721</v>
      </c>
      <c r="F911" s="1" t="s">
        <v>15795</v>
      </c>
      <c r="G911" s="1" t="s">
        <v>20566</v>
      </c>
      <c r="H911" s="1" t="s">
        <v>20567</v>
      </c>
      <c r="I911" s="47">
        <v>105.220986699752</v>
      </c>
      <c r="J911" s="47">
        <v>27.035435400328499</v>
      </c>
      <c r="K911" s="8" t="s">
        <v>1633</v>
      </c>
      <c r="L911" s="1">
        <v>12</v>
      </c>
    </row>
    <row r="912" spans="1:12">
      <c r="A912" s="29">
        <v>911</v>
      </c>
      <c r="B912" s="46" t="s">
        <v>20821</v>
      </c>
      <c r="C912" s="1" t="s">
        <v>15073</v>
      </c>
      <c r="D912" s="1" t="s">
        <v>14302</v>
      </c>
      <c r="E912" s="1" t="s">
        <v>16721</v>
      </c>
      <c r="F912" s="1" t="s">
        <v>15796</v>
      </c>
      <c r="G912" s="1" t="s">
        <v>20568</v>
      </c>
      <c r="H912" s="1" t="s">
        <v>20569</v>
      </c>
      <c r="I912" s="47">
        <v>105.45881170691101</v>
      </c>
      <c r="J912" s="47">
        <v>26.890106515285101</v>
      </c>
      <c r="K912" s="8" t="s">
        <v>1633</v>
      </c>
      <c r="L912" s="1">
        <v>12</v>
      </c>
    </row>
    <row r="913" spans="1:12">
      <c r="A913" s="29">
        <v>912</v>
      </c>
      <c r="B913" s="46" t="s">
        <v>20821</v>
      </c>
      <c r="C913" s="1" t="s">
        <v>15073</v>
      </c>
      <c r="D913" s="1" t="s">
        <v>14303</v>
      </c>
      <c r="E913" s="1" t="s">
        <v>16722</v>
      </c>
      <c r="F913" s="1" t="s">
        <v>15797</v>
      </c>
      <c r="G913" s="1" t="s">
        <v>18363</v>
      </c>
      <c r="H913" s="1" t="s">
        <v>20570</v>
      </c>
      <c r="I913" s="47">
        <v>105.86666666666666</v>
      </c>
      <c r="J913" s="47">
        <v>26.916666666666668</v>
      </c>
      <c r="K913" s="8" t="s">
        <v>1633</v>
      </c>
      <c r="L913" s="1">
        <v>12</v>
      </c>
    </row>
    <row r="914" spans="1:12">
      <c r="A914" s="29">
        <v>913</v>
      </c>
      <c r="B914" s="46" t="s">
        <v>20821</v>
      </c>
      <c r="C914" s="1" t="s">
        <v>15073</v>
      </c>
      <c r="D914" s="1" t="s">
        <v>14304</v>
      </c>
      <c r="E914" s="1" t="s">
        <v>16722</v>
      </c>
      <c r="F914" s="1" t="s">
        <v>15798</v>
      </c>
      <c r="G914" s="1" t="s">
        <v>18364</v>
      </c>
      <c r="H914" s="1" t="s">
        <v>20571</v>
      </c>
      <c r="I914" s="47">
        <v>106.118355999999</v>
      </c>
      <c r="J914" s="47">
        <v>26.805495000000001</v>
      </c>
      <c r="K914" s="8" t="s">
        <v>1634</v>
      </c>
      <c r="L914" s="1">
        <v>12</v>
      </c>
    </row>
    <row r="915" spans="1:12">
      <c r="A915" s="29">
        <v>914</v>
      </c>
      <c r="B915" s="46" t="s">
        <v>20821</v>
      </c>
      <c r="C915" s="1" t="s">
        <v>15073</v>
      </c>
      <c r="D915" s="1" t="s">
        <v>14305</v>
      </c>
      <c r="E915" s="1" t="s">
        <v>15799</v>
      </c>
      <c r="F915" s="1"/>
      <c r="G915" s="1" t="s">
        <v>8378</v>
      </c>
      <c r="H915" s="1" t="s">
        <v>18365</v>
      </c>
      <c r="I915" s="47">
        <v>106.886881</v>
      </c>
      <c r="J915" s="47">
        <v>27.740859</v>
      </c>
      <c r="K915" s="27" t="s">
        <v>1634</v>
      </c>
      <c r="L915" s="1">
        <v>12</v>
      </c>
    </row>
    <row r="916" spans="1:12">
      <c r="A916" s="29">
        <v>915</v>
      </c>
      <c r="B916" s="46" t="s">
        <v>20821</v>
      </c>
      <c r="C916" s="1" t="s">
        <v>15073</v>
      </c>
      <c r="D916" s="1" t="s">
        <v>14306</v>
      </c>
      <c r="E916" s="1" t="s">
        <v>16723</v>
      </c>
      <c r="F916" s="1" t="s">
        <v>15800</v>
      </c>
      <c r="G916" s="1" t="s">
        <v>18366</v>
      </c>
      <c r="H916" s="1" t="s">
        <v>18367</v>
      </c>
      <c r="I916" s="47">
        <v>106.9</v>
      </c>
      <c r="J916" s="47">
        <v>27.716666666666665</v>
      </c>
      <c r="K916" s="8" t="s">
        <v>1634</v>
      </c>
      <c r="L916" s="1">
        <v>12</v>
      </c>
    </row>
    <row r="917" spans="1:12">
      <c r="A917" s="29">
        <v>916</v>
      </c>
      <c r="B917" s="46" t="s">
        <v>20821</v>
      </c>
      <c r="C917" s="1" t="s">
        <v>15073</v>
      </c>
      <c r="D917" s="1" t="s">
        <v>15041</v>
      </c>
      <c r="E917" s="1" t="s">
        <v>16723</v>
      </c>
      <c r="F917" s="1" t="s">
        <v>15801</v>
      </c>
      <c r="G917" s="1" t="s">
        <v>18368</v>
      </c>
      <c r="H917" s="1" t="s">
        <v>20572</v>
      </c>
      <c r="I917" s="47">
        <v>106.916106</v>
      </c>
      <c r="J917" s="47">
        <v>27.720573999999999</v>
      </c>
      <c r="K917" s="8" t="s">
        <v>1634</v>
      </c>
      <c r="L917" s="1">
        <v>12</v>
      </c>
    </row>
    <row r="918" spans="1:12">
      <c r="A918" s="29">
        <v>917</v>
      </c>
      <c r="B918" s="46" t="s">
        <v>20821</v>
      </c>
      <c r="C918" s="1" t="s">
        <v>15073</v>
      </c>
      <c r="D918" s="1" t="s">
        <v>14307</v>
      </c>
      <c r="E918" s="1" t="s">
        <v>16723</v>
      </c>
      <c r="F918" s="1" t="s">
        <v>15802</v>
      </c>
      <c r="G918" s="1" t="s">
        <v>18369</v>
      </c>
      <c r="H918" s="1" t="s">
        <v>20573</v>
      </c>
      <c r="I918" s="47">
        <v>106.921176</v>
      </c>
      <c r="J918" s="47">
        <v>27.692986000000001</v>
      </c>
      <c r="K918" s="8" t="s">
        <v>1633</v>
      </c>
      <c r="L918" s="1">
        <v>12</v>
      </c>
    </row>
    <row r="919" spans="1:12">
      <c r="A919" s="29">
        <v>918</v>
      </c>
      <c r="B919" s="46" t="s">
        <v>20821</v>
      </c>
      <c r="C919" s="1" t="s">
        <v>15073</v>
      </c>
      <c r="D919" s="1" t="s">
        <v>14308</v>
      </c>
      <c r="E919" s="1" t="s">
        <v>16723</v>
      </c>
      <c r="F919" s="1" t="s">
        <v>15803</v>
      </c>
      <c r="G919" s="1" t="s">
        <v>18370</v>
      </c>
      <c r="H919" s="1" t="s">
        <v>20574</v>
      </c>
      <c r="I919" s="47">
        <v>106.933333333333</v>
      </c>
      <c r="J919" s="47">
        <v>27.683333333333302</v>
      </c>
      <c r="K919" s="1"/>
      <c r="L919" s="1">
        <v>12</v>
      </c>
    </row>
    <row r="920" spans="1:12">
      <c r="A920" s="29">
        <v>919</v>
      </c>
      <c r="B920" s="46" t="s">
        <v>20821</v>
      </c>
      <c r="C920" s="1" t="s">
        <v>15073</v>
      </c>
      <c r="D920" s="1" t="s">
        <v>14309</v>
      </c>
      <c r="E920" s="1" t="s">
        <v>16723</v>
      </c>
      <c r="F920" s="1" t="s">
        <v>15804</v>
      </c>
      <c r="G920" s="1" t="s">
        <v>20575</v>
      </c>
      <c r="H920" s="1" t="s">
        <v>20576</v>
      </c>
      <c r="I920" s="47">
        <v>107.170058</v>
      </c>
      <c r="J920" s="47">
        <v>27.671126999999998</v>
      </c>
      <c r="K920" s="8" t="s">
        <v>1633</v>
      </c>
      <c r="L920" s="1">
        <v>12</v>
      </c>
    </row>
    <row r="921" spans="1:12">
      <c r="A921" s="29">
        <v>920</v>
      </c>
      <c r="B921" s="46" t="s">
        <v>20821</v>
      </c>
      <c r="C921" s="1" t="s">
        <v>15073</v>
      </c>
      <c r="D921" s="1" t="s">
        <v>14310</v>
      </c>
      <c r="E921" s="1" t="s">
        <v>15805</v>
      </c>
      <c r="F921" s="1"/>
      <c r="G921" s="1" t="s">
        <v>18371</v>
      </c>
      <c r="H921" s="1" t="s">
        <v>18372</v>
      </c>
      <c r="I921" s="47">
        <v>107.26666666666667</v>
      </c>
      <c r="J921" s="47">
        <v>27.433333333333334</v>
      </c>
      <c r="K921" s="27" t="s">
        <v>1634</v>
      </c>
      <c r="L921" s="1">
        <v>12</v>
      </c>
    </row>
    <row r="922" spans="1:12">
      <c r="A922" s="29">
        <v>921</v>
      </c>
      <c r="B922" s="46" t="s">
        <v>20821</v>
      </c>
      <c r="C922" s="1" t="s">
        <v>15073</v>
      </c>
      <c r="D922" s="1" t="s">
        <v>14311</v>
      </c>
      <c r="E922" s="1" t="s">
        <v>15806</v>
      </c>
      <c r="F922" s="1"/>
      <c r="G922" s="1" t="s">
        <v>18373</v>
      </c>
      <c r="H922" s="1" t="s">
        <v>18374</v>
      </c>
      <c r="I922" s="47">
        <v>106.65</v>
      </c>
      <c r="J922" s="47">
        <v>26.433333333333334</v>
      </c>
      <c r="K922" s="27" t="s">
        <v>1634</v>
      </c>
      <c r="L922" s="1">
        <v>12</v>
      </c>
    </row>
    <row r="923" spans="1:12">
      <c r="A923" s="29">
        <v>922</v>
      </c>
      <c r="B923" s="46" t="s">
        <v>20821</v>
      </c>
      <c r="C923" s="1" t="s">
        <v>15073</v>
      </c>
      <c r="D923" s="1" t="s">
        <v>14312</v>
      </c>
      <c r="E923" s="1" t="s">
        <v>16724</v>
      </c>
      <c r="F923" s="1" t="s">
        <v>15807</v>
      </c>
      <c r="G923" s="1" t="s">
        <v>20577</v>
      </c>
      <c r="H923" s="1" t="s">
        <v>20578</v>
      </c>
      <c r="I923" s="47">
        <v>106.68539800000001</v>
      </c>
      <c r="J923" s="47">
        <v>26.498843999999998</v>
      </c>
      <c r="K923" s="8" t="s">
        <v>1634</v>
      </c>
      <c r="L923" s="1">
        <v>12</v>
      </c>
    </row>
    <row r="924" spans="1:12">
      <c r="A924" s="29">
        <v>923</v>
      </c>
      <c r="B924" s="46" t="s">
        <v>20821</v>
      </c>
      <c r="C924" s="1" t="s">
        <v>15073</v>
      </c>
      <c r="D924" s="1" t="s">
        <v>15042</v>
      </c>
      <c r="E924" s="1" t="s">
        <v>16724</v>
      </c>
      <c r="F924" s="1" t="s">
        <v>16725</v>
      </c>
      <c r="G924" s="1" t="s">
        <v>20579</v>
      </c>
      <c r="H924" s="1" t="s">
        <v>20580</v>
      </c>
      <c r="I924" s="47">
        <v>106.694239</v>
      </c>
      <c r="J924" s="47">
        <v>26.511382999999999</v>
      </c>
      <c r="K924" s="8" t="s">
        <v>1634</v>
      </c>
      <c r="L924" s="1">
        <v>12</v>
      </c>
    </row>
    <row r="925" spans="1:12">
      <c r="A925" s="29">
        <v>924</v>
      </c>
      <c r="B925" s="46" t="s">
        <v>20821</v>
      </c>
      <c r="C925" s="1" t="s">
        <v>15073</v>
      </c>
      <c r="D925" s="1" t="s">
        <v>14313</v>
      </c>
      <c r="E925" s="1" t="s">
        <v>16724</v>
      </c>
      <c r="F925" s="1" t="s">
        <v>15808</v>
      </c>
      <c r="G925" s="1" t="s">
        <v>18375</v>
      </c>
      <c r="H925" s="1" t="s">
        <v>20581</v>
      </c>
      <c r="I925" s="47">
        <v>106.71666666666667</v>
      </c>
      <c r="J925" s="47">
        <v>26.566666666666666</v>
      </c>
      <c r="K925" s="8" t="s">
        <v>1633</v>
      </c>
      <c r="L925" s="1">
        <v>12</v>
      </c>
    </row>
    <row r="926" spans="1:12">
      <c r="A926" s="29">
        <v>925</v>
      </c>
      <c r="B926" s="46" t="s">
        <v>20821</v>
      </c>
      <c r="C926" s="1" t="s">
        <v>15073</v>
      </c>
      <c r="D926" s="1" t="s">
        <v>15043</v>
      </c>
      <c r="E926" s="1" t="s">
        <v>16724</v>
      </c>
      <c r="F926" s="1" t="s">
        <v>15809</v>
      </c>
      <c r="G926" s="1" t="s">
        <v>20582</v>
      </c>
      <c r="H926" s="1" t="s">
        <v>20583</v>
      </c>
      <c r="I926" s="47">
        <v>106.74070500000001</v>
      </c>
      <c r="J926" s="47">
        <v>26.574845</v>
      </c>
      <c r="K926" s="8" t="s">
        <v>1633</v>
      </c>
      <c r="L926" s="1">
        <v>12</v>
      </c>
    </row>
    <row r="927" spans="1:12">
      <c r="A927" s="29">
        <v>926</v>
      </c>
      <c r="B927" s="46" t="s">
        <v>20821</v>
      </c>
      <c r="C927" s="1" t="s">
        <v>15073</v>
      </c>
      <c r="D927" s="1" t="s">
        <v>14314</v>
      </c>
      <c r="E927" s="1" t="s">
        <v>16724</v>
      </c>
      <c r="F927" s="1" t="s">
        <v>15810</v>
      </c>
      <c r="G927" s="1" t="s">
        <v>20584</v>
      </c>
      <c r="H927" s="1" t="s">
        <v>20585</v>
      </c>
      <c r="I927" s="47">
        <v>106.81166666666667</v>
      </c>
      <c r="J927" s="47">
        <v>26.663333333333334</v>
      </c>
      <c r="K927" s="1"/>
      <c r="L927" s="1">
        <v>12</v>
      </c>
    </row>
    <row r="928" spans="1:12">
      <c r="A928" s="29">
        <v>927</v>
      </c>
      <c r="B928" s="46" t="s">
        <v>20821</v>
      </c>
      <c r="C928" s="1" t="s">
        <v>15073</v>
      </c>
      <c r="D928" s="1" t="s">
        <v>14315</v>
      </c>
      <c r="E928" s="1" t="s">
        <v>16724</v>
      </c>
      <c r="F928" s="1" t="s">
        <v>15811</v>
      </c>
      <c r="G928" s="1" t="s">
        <v>18376</v>
      </c>
      <c r="H928" s="1" t="s">
        <v>20586</v>
      </c>
      <c r="I928" s="47">
        <v>106.75</v>
      </c>
      <c r="J928" s="47">
        <v>26.7</v>
      </c>
      <c r="K928" s="8" t="s">
        <v>1633</v>
      </c>
      <c r="L928" s="1">
        <v>12</v>
      </c>
    </row>
    <row r="929" spans="1:12">
      <c r="A929" s="29">
        <v>928</v>
      </c>
      <c r="B929" s="46" t="s">
        <v>20821</v>
      </c>
      <c r="C929" s="1" t="s">
        <v>15073</v>
      </c>
      <c r="D929" s="1" t="s">
        <v>14316</v>
      </c>
      <c r="E929" s="1" t="s">
        <v>15812</v>
      </c>
      <c r="F929" s="1"/>
      <c r="G929" s="1" t="s">
        <v>20587</v>
      </c>
      <c r="H929" s="1" t="s">
        <v>20588</v>
      </c>
      <c r="I929" s="47">
        <v>107.195521504135</v>
      </c>
      <c r="J929" s="47">
        <v>27.0260260552303</v>
      </c>
      <c r="K929" s="27" t="s">
        <v>1634</v>
      </c>
      <c r="L929" s="1">
        <v>12</v>
      </c>
    </row>
    <row r="930" spans="1:12">
      <c r="A930" s="29">
        <v>929</v>
      </c>
      <c r="B930" s="46" t="s">
        <v>20821</v>
      </c>
      <c r="C930" s="1" t="s">
        <v>15073</v>
      </c>
      <c r="D930" s="1" t="s">
        <v>14317</v>
      </c>
      <c r="E930" s="1" t="s">
        <v>15813</v>
      </c>
      <c r="F930" s="1"/>
      <c r="G930" s="1" t="s">
        <v>18377</v>
      </c>
      <c r="H930" s="1" t="s">
        <v>20589</v>
      </c>
      <c r="I930" s="47">
        <v>108.25</v>
      </c>
      <c r="J930" s="47">
        <v>27.95</v>
      </c>
      <c r="K930" s="27" t="s">
        <v>1634</v>
      </c>
      <c r="L930" s="1">
        <v>12</v>
      </c>
    </row>
    <row r="931" spans="1:12">
      <c r="A931" s="29">
        <v>930</v>
      </c>
      <c r="B931" s="46" t="s">
        <v>20821</v>
      </c>
      <c r="C931" s="1" t="s">
        <v>15073</v>
      </c>
      <c r="D931" s="1" t="s">
        <v>15044</v>
      </c>
      <c r="E931" s="1" t="s">
        <v>15814</v>
      </c>
      <c r="F931" s="1"/>
      <c r="G931" s="1" t="s">
        <v>18378</v>
      </c>
      <c r="H931" s="1" t="s">
        <v>20590</v>
      </c>
      <c r="I931" s="47">
        <v>107.274402303695</v>
      </c>
      <c r="J931" s="47">
        <v>28.092705994484401</v>
      </c>
      <c r="K931" s="27" t="s">
        <v>1634</v>
      </c>
      <c r="L931" s="1">
        <v>12</v>
      </c>
    </row>
    <row r="932" spans="1:12">
      <c r="A932" s="29">
        <v>931</v>
      </c>
      <c r="B932" s="46" t="s">
        <v>20821</v>
      </c>
      <c r="C932" s="1" t="s">
        <v>15073</v>
      </c>
      <c r="D932" s="1" t="s">
        <v>14318</v>
      </c>
      <c r="E932" s="1" t="s">
        <v>15815</v>
      </c>
      <c r="F932" s="1"/>
      <c r="G932" s="1" t="s">
        <v>18379</v>
      </c>
      <c r="H932" s="1" t="s">
        <v>20591</v>
      </c>
      <c r="I932" s="47">
        <v>107.691658910115</v>
      </c>
      <c r="J932" s="47">
        <v>28.789735133255999</v>
      </c>
      <c r="K932" s="27" t="s">
        <v>1634</v>
      </c>
      <c r="L932" s="1">
        <v>12</v>
      </c>
    </row>
    <row r="933" spans="1:12">
      <c r="A933" s="29">
        <v>932</v>
      </c>
      <c r="B933" s="46" t="s">
        <v>20821</v>
      </c>
      <c r="C933" s="1" t="s">
        <v>15073</v>
      </c>
      <c r="D933" s="1" t="s">
        <v>14319</v>
      </c>
      <c r="E933" s="1" t="s">
        <v>15816</v>
      </c>
      <c r="F933" s="1"/>
      <c r="G933" s="1" t="s">
        <v>18380</v>
      </c>
      <c r="H933" s="1" t="s">
        <v>20592</v>
      </c>
      <c r="I933" s="47">
        <v>108.696388888889</v>
      </c>
      <c r="J933" s="47">
        <v>28.297499999999999</v>
      </c>
      <c r="K933" s="27" t="s">
        <v>1634</v>
      </c>
      <c r="L933" s="1">
        <v>12</v>
      </c>
    </row>
    <row r="934" spans="1:12">
      <c r="A934" s="29">
        <v>933</v>
      </c>
      <c r="B934" s="46" t="s">
        <v>20821</v>
      </c>
      <c r="C934" s="1" t="s">
        <v>15073</v>
      </c>
      <c r="D934" s="1" t="s">
        <v>14320</v>
      </c>
      <c r="E934" s="1" t="s">
        <v>15817</v>
      </c>
      <c r="F934" s="1"/>
      <c r="G934" s="1" t="s">
        <v>18381</v>
      </c>
      <c r="H934" s="1" t="s">
        <v>20593</v>
      </c>
      <c r="I934" s="47">
        <v>106.35</v>
      </c>
      <c r="J934" s="47">
        <v>27.85</v>
      </c>
      <c r="K934" s="27" t="s">
        <v>1634</v>
      </c>
      <c r="L934" s="1">
        <v>12</v>
      </c>
    </row>
    <row r="935" spans="1:12">
      <c r="A935" s="29">
        <v>934</v>
      </c>
      <c r="B935" s="46" t="s">
        <v>20821</v>
      </c>
      <c r="C935" s="1" t="s">
        <v>15073</v>
      </c>
      <c r="D935" s="1" t="s">
        <v>14321</v>
      </c>
      <c r="E935" s="1" t="s">
        <v>15818</v>
      </c>
      <c r="F935" s="1"/>
      <c r="G935" s="1" t="s">
        <v>18382</v>
      </c>
      <c r="H935" s="1" t="s">
        <v>20594</v>
      </c>
      <c r="I935" s="47">
        <v>106.410549923942</v>
      </c>
      <c r="J935" s="47">
        <v>28.448849630581599</v>
      </c>
      <c r="K935" s="27" t="s">
        <v>1634</v>
      </c>
      <c r="L935" s="1">
        <v>12</v>
      </c>
    </row>
    <row r="936" spans="1:12">
      <c r="A936" s="29">
        <v>935</v>
      </c>
      <c r="B936" s="46" t="s">
        <v>20821</v>
      </c>
      <c r="C936" s="1" t="s">
        <v>15073</v>
      </c>
      <c r="D936" s="1" t="s">
        <v>14322</v>
      </c>
      <c r="E936" s="1" t="s">
        <v>15819</v>
      </c>
      <c r="F936" s="1"/>
      <c r="G936" s="1" t="s">
        <v>18383</v>
      </c>
      <c r="H936" s="1" t="s">
        <v>20595</v>
      </c>
      <c r="I936" s="47">
        <v>105.682671</v>
      </c>
      <c r="J936" s="47">
        <v>28.508579000000001</v>
      </c>
      <c r="K936" s="27" t="s">
        <v>1634</v>
      </c>
      <c r="L936" s="1">
        <v>12</v>
      </c>
    </row>
    <row r="937" spans="1:12">
      <c r="A937" s="29">
        <v>936</v>
      </c>
      <c r="B937" s="46" t="s">
        <v>20821</v>
      </c>
      <c r="C937" s="1" t="s">
        <v>15073</v>
      </c>
      <c r="D937" s="1" t="s">
        <v>14323</v>
      </c>
      <c r="E937" s="1" t="s">
        <v>15820</v>
      </c>
      <c r="F937" s="1"/>
      <c r="G937" s="1" t="s">
        <v>3309</v>
      </c>
      <c r="H937" s="1" t="s">
        <v>20596</v>
      </c>
      <c r="I937" s="47">
        <v>106.841309</v>
      </c>
      <c r="J937" s="47">
        <v>28.413115000000001</v>
      </c>
      <c r="K937" s="27" t="s">
        <v>1633</v>
      </c>
      <c r="L937" s="1">
        <v>12</v>
      </c>
    </row>
    <row r="938" spans="1:12">
      <c r="A938" s="29">
        <v>937</v>
      </c>
      <c r="B938" s="46" t="s">
        <v>20821</v>
      </c>
      <c r="C938" s="1" t="s">
        <v>15073</v>
      </c>
      <c r="D938" s="1" t="s">
        <v>15045</v>
      </c>
      <c r="E938" s="1" t="s">
        <v>15821</v>
      </c>
      <c r="F938" s="1"/>
      <c r="G938" s="1" t="s">
        <v>20597</v>
      </c>
      <c r="H938" s="1" t="s">
        <v>20598</v>
      </c>
      <c r="I938" s="47">
        <v>106.97048599999999</v>
      </c>
      <c r="J938" s="47">
        <v>28.716028999999999</v>
      </c>
      <c r="K938" s="27" t="s">
        <v>1634</v>
      </c>
      <c r="L938" s="1">
        <v>12</v>
      </c>
    </row>
    <row r="939" spans="1:12">
      <c r="A939" s="29">
        <v>938</v>
      </c>
      <c r="B939" s="46" t="s">
        <v>20821</v>
      </c>
      <c r="C939" s="1" t="s">
        <v>15073</v>
      </c>
      <c r="D939" s="1" t="s">
        <v>14324</v>
      </c>
      <c r="E939" s="1" t="s">
        <v>15822</v>
      </c>
      <c r="F939" s="1"/>
      <c r="G939" s="1" t="s">
        <v>18384</v>
      </c>
      <c r="H939" s="1" t="s">
        <v>18385</v>
      </c>
      <c r="I939" s="47">
        <v>107.49597900000001</v>
      </c>
      <c r="J939" s="47">
        <v>26.339037999999999</v>
      </c>
      <c r="K939" s="27" t="s">
        <v>1634</v>
      </c>
      <c r="L939" s="1">
        <v>12</v>
      </c>
    </row>
    <row r="940" spans="1:12">
      <c r="A940" s="29">
        <v>939</v>
      </c>
      <c r="B940" s="46" t="s">
        <v>20821</v>
      </c>
      <c r="C940" s="1" t="s">
        <v>15073</v>
      </c>
      <c r="D940" s="1" t="s">
        <v>14325</v>
      </c>
      <c r="E940" s="1" t="s">
        <v>16726</v>
      </c>
      <c r="F940" s="1" t="s">
        <v>15823</v>
      </c>
      <c r="G940" s="1" t="s">
        <v>20599</v>
      </c>
      <c r="H940" s="1" t="s">
        <v>20600</v>
      </c>
      <c r="I940" s="47">
        <v>107.52544444444445</v>
      </c>
      <c r="J940" s="47">
        <v>26.27288888888889</v>
      </c>
      <c r="K940" s="8" t="s">
        <v>1633</v>
      </c>
      <c r="L940" s="1">
        <v>12</v>
      </c>
    </row>
    <row r="941" spans="1:12">
      <c r="A941" s="29">
        <v>940</v>
      </c>
      <c r="B941" s="46" t="s">
        <v>20821</v>
      </c>
      <c r="C941" s="1" t="s">
        <v>15073</v>
      </c>
      <c r="D941" s="1" t="s">
        <v>14326</v>
      </c>
      <c r="E941" s="1" t="s">
        <v>16726</v>
      </c>
      <c r="F941" s="1" t="s">
        <v>15824</v>
      </c>
      <c r="G941" s="1" t="s">
        <v>20601</v>
      </c>
      <c r="H941" s="1" t="s">
        <v>20602</v>
      </c>
      <c r="I941" s="47">
        <v>107.53125</v>
      </c>
      <c r="J941" s="47">
        <v>26.244583333333335</v>
      </c>
      <c r="K941" s="8" t="s">
        <v>1633</v>
      </c>
      <c r="L941" s="1">
        <v>12</v>
      </c>
    </row>
    <row r="942" spans="1:12">
      <c r="A942" s="29">
        <v>941</v>
      </c>
      <c r="B942" s="46" t="s">
        <v>20821</v>
      </c>
      <c r="C942" s="1" t="s">
        <v>15073</v>
      </c>
      <c r="D942" s="1" t="s">
        <v>15046</v>
      </c>
      <c r="E942" s="1" t="s">
        <v>16726</v>
      </c>
      <c r="F942" s="1" t="s">
        <v>15825</v>
      </c>
      <c r="G942" s="1" t="s">
        <v>18386</v>
      </c>
      <c r="H942" s="1" t="s">
        <v>20603</v>
      </c>
      <c r="I942" s="47">
        <v>107.51666666666667</v>
      </c>
      <c r="J942" s="47">
        <v>26.216666666666665</v>
      </c>
      <c r="K942" s="1"/>
      <c r="L942" s="1">
        <v>12</v>
      </c>
    </row>
    <row r="943" spans="1:12">
      <c r="A943" s="29">
        <v>942</v>
      </c>
      <c r="B943" s="46" t="s">
        <v>20821</v>
      </c>
      <c r="C943" s="1" t="s">
        <v>15073</v>
      </c>
      <c r="D943" s="1" t="s">
        <v>15047</v>
      </c>
      <c r="E943" s="1" t="s">
        <v>16726</v>
      </c>
      <c r="F943" s="1" t="s">
        <v>16727</v>
      </c>
      <c r="G943" s="1" t="s">
        <v>18387</v>
      </c>
      <c r="H943" s="1" t="s">
        <v>20604</v>
      </c>
      <c r="I943" s="47">
        <v>107.2839</v>
      </c>
      <c r="J943" s="47">
        <v>26.0913</v>
      </c>
      <c r="K943" s="8" t="s">
        <v>1634</v>
      </c>
      <c r="L943" s="1">
        <v>12</v>
      </c>
    </row>
    <row r="944" spans="1:12">
      <c r="A944" s="29">
        <v>943</v>
      </c>
      <c r="B944" s="46" t="s">
        <v>20821</v>
      </c>
      <c r="C944" s="1" t="s">
        <v>15073</v>
      </c>
      <c r="D944" s="1" t="s">
        <v>14327</v>
      </c>
      <c r="E944" s="1" t="s">
        <v>15826</v>
      </c>
      <c r="F944" s="1"/>
      <c r="G944" s="1" t="s">
        <v>18388</v>
      </c>
      <c r="H944" s="1" t="s">
        <v>18389</v>
      </c>
      <c r="I944" s="47">
        <v>107.76666666666667</v>
      </c>
      <c r="J944" s="47">
        <v>26.516666666666666</v>
      </c>
      <c r="K944" s="27" t="s">
        <v>1634</v>
      </c>
      <c r="L944" s="1">
        <v>12</v>
      </c>
    </row>
    <row r="945" spans="1:12">
      <c r="A945" s="29">
        <v>944</v>
      </c>
      <c r="B945" s="46" t="s">
        <v>20821</v>
      </c>
      <c r="C945" s="1" t="s">
        <v>15073</v>
      </c>
      <c r="D945" s="1" t="s">
        <v>14328</v>
      </c>
      <c r="E945" s="1" t="s">
        <v>16728</v>
      </c>
      <c r="F945" s="1" t="s">
        <v>15827</v>
      </c>
      <c r="G945" s="1" t="s">
        <v>18390</v>
      </c>
      <c r="H945" s="1" t="s">
        <v>20605</v>
      </c>
      <c r="I945" s="47">
        <v>107.919406</v>
      </c>
      <c r="J945" s="47">
        <v>26.575536</v>
      </c>
      <c r="K945" s="8" t="s">
        <v>1633</v>
      </c>
      <c r="L945" s="1">
        <v>12</v>
      </c>
    </row>
    <row r="946" spans="1:12">
      <c r="A946" s="29">
        <v>945</v>
      </c>
      <c r="B946" s="46" t="s">
        <v>20821</v>
      </c>
      <c r="C946" s="1" t="s">
        <v>15073</v>
      </c>
      <c r="D946" s="1" t="s">
        <v>14329</v>
      </c>
      <c r="E946" s="1" t="s">
        <v>16728</v>
      </c>
      <c r="F946" s="1" t="s">
        <v>15828</v>
      </c>
      <c r="G946" s="1" t="s">
        <v>18391</v>
      </c>
      <c r="H946" s="1" t="s">
        <v>20606</v>
      </c>
      <c r="I946" s="47">
        <v>107.97923</v>
      </c>
      <c r="J946" s="47">
        <v>26.607388</v>
      </c>
      <c r="K946" s="8" t="s">
        <v>1634</v>
      </c>
      <c r="L946" s="1">
        <v>12</v>
      </c>
    </row>
    <row r="947" spans="1:12">
      <c r="A947" s="29">
        <v>946</v>
      </c>
      <c r="B947" s="46" t="s">
        <v>20821</v>
      </c>
      <c r="C947" s="1" t="s">
        <v>15073</v>
      </c>
      <c r="D947" s="1" t="s">
        <v>14330</v>
      </c>
      <c r="E947" s="1" t="s">
        <v>16728</v>
      </c>
      <c r="F947" s="1" t="s">
        <v>16729</v>
      </c>
      <c r="G947" s="1" t="s">
        <v>20607</v>
      </c>
      <c r="H947" s="1" t="s">
        <v>20608</v>
      </c>
      <c r="I947" s="47">
        <v>107.779</v>
      </c>
      <c r="J947" s="47">
        <v>26.446000000000002</v>
      </c>
      <c r="K947" s="8" t="s">
        <v>1634</v>
      </c>
      <c r="L947" s="1">
        <v>12</v>
      </c>
    </row>
    <row r="948" spans="1:12">
      <c r="A948" s="29">
        <v>947</v>
      </c>
      <c r="B948" s="46" t="s">
        <v>20821</v>
      </c>
      <c r="C948" s="1" t="s">
        <v>15073</v>
      </c>
      <c r="D948" s="1" t="s">
        <v>14331</v>
      </c>
      <c r="E948" s="1" t="s">
        <v>15829</v>
      </c>
      <c r="F948" s="1"/>
      <c r="G948" s="1" t="s">
        <v>18392</v>
      </c>
      <c r="H948" s="1" t="s">
        <v>18393</v>
      </c>
      <c r="I948" s="47">
        <v>108.33333333333333</v>
      </c>
      <c r="J948" s="47">
        <v>26.866666666666667</v>
      </c>
      <c r="K948" s="27" t="s">
        <v>1633</v>
      </c>
      <c r="L948" s="1">
        <v>12</v>
      </c>
    </row>
    <row r="949" spans="1:12">
      <c r="A949" s="29">
        <v>948</v>
      </c>
      <c r="B949" s="46" t="s">
        <v>20821</v>
      </c>
      <c r="C949" s="1" t="s">
        <v>15073</v>
      </c>
      <c r="D949" s="1" t="s">
        <v>14332</v>
      </c>
      <c r="E949" s="1" t="s">
        <v>15830</v>
      </c>
      <c r="F949" s="1"/>
      <c r="G949" s="1" t="s">
        <v>18394</v>
      </c>
      <c r="H949" s="1" t="s">
        <v>20609</v>
      </c>
      <c r="I949" s="47">
        <v>107.711037</v>
      </c>
      <c r="J949" s="47">
        <v>26.97363</v>
      </c>
      <c r="K949" s="27" t="s">
        <v>1634</v>
      </c>
      <c r="L949" s="1">
        <v>12</v>
      </c>
    </row>
    <row r="950" spans="1:12">
      <c r="A950" s="29">
        <v>949</v>
      </c>
      <c r="B950" s="46" t="s">
        <v>20821</v>
      </c>
      <c r="C950" s="1" t="s">
        <v>15073</v>
      </c>
      <c r="D950" s="1" t="s">
        <v>14333</v>
      </c>
      <c r="E950" s="1" t="s">
        <v>15831</v>
      </c>
      <c r="F950" s="1"/>
      <c r="G950" s="1" t="s">
        <v>18395</v>
      </c>
      <c r="H950" s="1" t="s">
        <v>18396</v>
      </c>
      <c r="I950" s="47">
        <v>108.4</v>
      </c>
      <c r="J950" s="47">
        <v>27.05</v>
      </c>
      <c r="K950" s="27" t="s">
        <v>10635</v>
      </c>
      <c r="L950" s="1">
        <v>12</v>
      </c>
    </row>
    <row r="951" spans="1:12">
      <c r="A951" s="29">
        <v>950</v>
      </c>
      <c r="B951" s="46" t="s">
        <v>20821</v>
      </c>
      <c r="C951" s="1" t="s">
        <v>15073</v>
      </c>
      <c r="D951" s="1" t="s">
        <v>14334</v>
      </c>
      <c r="E951" s="1" t="s">
        <v>15832</v>
      </c>
      <c r="F951" s="1"/>
      <c r="G951" s="1" t="s">
        <v>18397</v>
      </c>
      <c r="H951" s="1" t="s">
        <v>20610</v>
      </c>
      <c r="I951" s="47">
        <v>108.56523900000001</v>
      </c>
      <c r="J951" s="47">
        <v>27.784814999999998</v>
      </c>
      <c r="K951" s="27" t="s">
        <v>1634</v>
      </c>
      <c r="L951" s="1">
        <v>12</v>
      </c>
    </row>
    <row r="952" spans="1:12">
      <c r="A952" s="29">
        <v>951</v>
      </c>
      <c r="B952" s="46" t="s">
        <v>20821</v>
      </c>
      <c r="C952" s="1" t="s">
        <v>15073</v>
      </c>
      <c r="D952" s="1" t="s">
        <v>14335</v>
      </c>
      <c r="E952" s="1" t="s">
        <v>15833</v>
      </c>
      <c r="F952" s="1"/>
      <c r="G952" s="1" t="s">
        <v>18398</v>
      </c>
      <c r="H952" s="1" t="s">
        <v>20611</v>
      </c>
      <c r="I952" s="47">
        <v>108.943988</v>
      </c>
      <c r="J952" s="47">
        <v>27.712994999999999</v>
      </c>
      <c r="K952" s="27" t="s">
        <v>1634</v>
      </c>
      <c r="L952" s="1">
        <v>12</v>
      </c>
    </row>
    <row r="953" spans="1:12">
      <c r="A953" s="29">
        <v>952</v>
      </c>
      <c r="B953" s="46" t="s">
        <v>20821</v>
      </c>
      <c r="C953" s="1" t="s">
        <v>15073</v>
      </c>
      <c r="D953" s="1" t="s">
        <v>14336</v>
      </c>
      <c r="E953" s="1" t="s">
        <v>16730</v>
      </c>
      <c r="F953" s="1" t="s">
        <v>15834</v>
      </c>
      <c r="G953" s="1" t="s">
        <v>20612</v>
      </c>
      <c r="H953" s="1" t="s">
        <v>20613</v>
      </c>
      <c r="I953" s="47">
        <v>109.166666666667</v>
      </c>
      <c r="J953" s="47">
        <v>27.716666666666701</v>
      </c>
      <c r="K953" s="8" t="s">
        <v>1634</v>
      </c>
      <c r="L953" s="1">
        <v>12</v>
      </c>
    </row>
    <row r="954" spans="1:12">
      <c r="A954" s="29">
        <v>953</v>
      </c>
      <c r="B954" s="46" t="s">
        <v>20821</v>
      </c>
      <c r="C954" s="1" t="s">
        <v>15073</v>
      </c>
      <c r="D954" s="1" t="s">
        <v>14337</v>
      </c>
      <c r="E954" s="1" t="s">
        <v>16730</v>
      </c>
      <c r="F954" s="1" t="s">
        <v>15835</v>
      </c>
      <c r="G954" s="1" t="s">
        <v>20614</v>
      </c>
      <c r="H954" s="1" t="s">
        <v>20615</v>
      </c>
      <c r="I954" s="47">
        <v>109.202297</v>
      </c>
      <c r="J954" s="47">
        <v>27.712275999999999</v>
      </c>
      <c r="K954" s="8" t="s">
        <v>1634</v>
      </c>
      <c r="L954" s="1">
        <v>12</v>
      </c>
    </row>
    <row r="955" spans="1:12">
      <c r="A955" s="29">
        <v>954</v>
      </c>
      <c r="B955" s="46" t="s">
        <v>20821</v>
      </c>
      <c r="C955" s="1" t="s">
        <v>15073</v>
      </c>
      <c r="D955" s="1" t="s">
        <v>15048</v>
      </c>
      <c r="E955" s="1" t="s">
        <v>16730</v>
      </c>
      <c r="F955" s="1" t="s">
        <v>15836</v>
      </c>
      <c r="G955" s="1" t="s">
        <v>20616</v>
      </c>
      <c r="H955" s="1" t="s">
        <v>20617</v>
      </c>
      <c r="I955" s="47">
        <v>109.12439999999999</v>
      </c>
      <c r="J955" s="47">
        <v>27.425899999999999</v>
      </c>
      <c r="K955" s="1"/>
      <c r="L955" s="1">
        <v>12</v>
      </c>
    </row>
    <row r="956" spans="1:12">
      <c r="A956" s="29">
        <v>955</v>
      </c>
      <c r="B956" s="46" t="s">
        <v>20821</v>
      </c>
      <c r="C956" s="1" t="s">
        <v>15073</v>
      </c>
      <c r="D956" s="1" t="s">
        <v>14338</v>
      </c>
      <c r="E956" s="1" t="s">
        <v>16730</v>
      </c>
      <c r="F956" s="1" t="s">
        <v>15837</v>
      </c>
      <c r="G956" s="1" t="s">
        <v>18399</v>
      </c>
      <c r="H956" s="1" t="s">
        <v>20618</v>
      </c>
      <c r="I956" s="47">
        <v>109.23333333333333</v>
      </c>
      <c r="J956" s="47">
        <v>27.716666666666665</v>
      </c>
      <c r="K956" s="8" t="s">
        <v>1634</v>
      </c>
      <c r="L956" s="1">
        <v>12</v>
      </c>
    </row>
    <row r="957" spans="1:12">
      <c r="A957" s="29">
        <v>956</v>
      </c>
      <c r="B957" s="46" t="s">
        <v>20821</v>
      </c>
      <c r="C957" s="1" t="s">
        <v>15073</v>
      </c>
      <c r="D957" s="1" t="s">
        <v>14339</v>
      </c>
      <c r="E957" s="1" t="s">
        <v>15838</v>
      </c>
      <c r="F957" s="1"/>
      <c r="G957" s="1" t="s">
        <v>20619</v>
      </c>
      <c r="H957" s="1" t="s">
        <v>18400</v>
      </c>
      <c r="I957" s="47">
        <v>109.357602</v>
      </c>
      <c r="J957" s="47">
        <v>27.716114000000001</v>
      </c>
      <c r="K957" s="27" t="s">
        <v>1634</v>
      </c>
      <c r="L957" s="1">
        <v>12</v>
      </c>
    </row>
    <row r="958" spans="1:12">
      <c r="A958" s="29">
        <v>957</v>
      </c>
      <c r="B958" s="46" t="s">
        <v>20821</v>
      </c>
      <c r="C958" s="1" t="s">
        <v>15073</v>
      </c>
      <c r="D958" s="1" t="s">
        <v>14340</v>
      </c>
      <c r="E958" s="1" t="s">
        <v>15839</v>
      </c>
      <c r="F958" s="1"/>
      <c r="G958" s="1" t="s">
        <v>18401</v>
      </c>
      <c r="H958" s="1" t="s">
        <v>20620</v>
      </c>
      <c r="I958" s="47">
        <v>108.88596800000001</v>
      </c>
      <c r="J958" s="47">
        <v>28.143260000000001</v>
      </c>
      <c r="K958" s="27" t="s">
        <v>1634</v>
      </c>
      <c r="L958" s="1">
        <v>12</v>
      </c>
    </row>
    <row r="959" spans="1:12">
      <c r="A959" s="29">
        <v>958</v>
      </c>
      <c r="B959" s="46" t="s">
        <v>20821</v>
      </c>
      <c r="C959" s="1" t="s">
        <v>15073</v>
      </c>
      <c r="D959" s="1" t="s">
        <v>14341</v>
      </c>
      <c r="E959" s="1" t="s">
        <v>15840</v>
      </c>
      <c r="F959" s="1"/>
      <c r="G959" s="1" t="s">
        <v>18402</v>
      </c>
      <c r="H959" s="1" t="s">
        <v>20621</v>
      </c>
      <c r="I959" s="47">
        <v>108.98447899999999</v>
      </c>
      <c r="J959" s="47">
        <v>28.146892000000001</v>
      </c>
      <c r="K959" s="27" t="s">
        <v>1633</v>
      </c>
      <c r="L959" s="1">
        <v>12</v>
      </c>
    </row>
    <row r="960" spans="1:12">
      <c r="A960" s="29">
        <v>959</v>
      </c>
      <c r="B960" s="46" t="s">
        <v>20821</v>
      </c>
      <c r="C960" s="1" t="s">
        <v>15073</v>
      </c>
      <c r="D960" s="1" t="s">
        <v>14342</v>
      </c>
      <c r="E960" s="1" t="s">
        <v>16731</v>
      </c>
      <c r="F960" s="1" t="s">
        <v>15841</v>
      </c>
      <c r="G960" s="1" t="s">
        <v>18403</v>
      </c>
      <c r="H960" s="1" t="s">
        <v>20622</v>
      </c>
      <c r="I960" s="47">
        <v>109.21666666666667</v>
      </c>
      <c r="J960" s="47">
        <v>28.183333333333334</v>
      </c>
      <c r="K960" s="8" t="s">
        <v>1635</v>
      </c>
      <c r="L960" s="1">
        <v>12</v>
      </c>
    </row>
    <row r="961" spans="1:12">
      <c r="A961" s="29">
        <v>960</v>
      </c>
      <c r="B961" s="1" t="s">
        <v>20821</v>
      </c>
      <c r="C961" s="1" t="s">
        <v>15073</v>
      </c>
      <c r="D961" s="1" t="s">
        <v>20892</v>
      </c>
      <c r="E961" s="1" t="s">
        <v>20985</v>
      </c>
      <c r="F961" s="1"/>
      <c r="G961" s="1" t="s">
        <v>21099</v>
      </c>
      <c r="H961" s="1" t="s">
        <v>21364</v>
      </c>
      <c r="I961" s="1" t="s">
        <v>21365</v>
      </c>
      <c r="J961" s="1" t="s">
        <v>21366</v>
      </c>
      <c r="K961" s="1" t="s">
        <v>1634</v>
      </c>
      <c r="L961" s="1">
        <v>6</v>
      </c>
    </row>
    <row r="962" spans="1:12">
      <c r="A962" s="29">
        <v>961</v>
      </c>
      <c r="B962" s="1" t="s">
        <v>20821</v>
      </c>
      <c r="C962" s="1" t="s">
        <v>15073</v>
      </c>
      <c r="D962" s="1" t="s">
        <v>20893</v>
      </c>
      <c r="E962" s="1" t="s">
        <v>20986</v>
      </c>
      <c r="F962" s="1"/>
      <c r="G962" s="1" t="s">
        <v>21100</v>
      </c>
      <c r="H962" s="1" t="s">
        <v>21367</v>
      </c>
      <c r="I962" s="1" t="s">
        <v>21368</v>
      </c>
      <c r="J962" s="1" t="s">
        <v>21369</v>
      </c>
      <c r="K962" s="1" t="s">
        <v>1634</v>
      </c>
      <c r="L962" s="1">
        <v>6</v>
      </c>
    </row>
    <row r="963" spans="1:12">
      <c r="A963" s="29">
        <v>962</v>
      </c>
      <c r="B963" s="1" t="s">
        <v>20821</v>
      </c>
      <c r="C963" s="1" t="s">
        <v>15073</v>
      </c>
      <c r="D963" s="1" t="s">
        <v>20898</v>
      </c>
      <c r="E963" s="1" t="s">
        <v>20990</v>
      </c>
      <c r="F963" s="1"/>
      <c r="G963" s="1" t="s">
        <v>21106</v>
      </c>
      <c r="H963" s="1" t="s">
        <v>21385</v>
      </c>
      <c r="I963" s="1" t="s">
        <v>21386</v>
      </c>
      <c r="J963" s="1" t="s">
        <v>21387</v>
      </c>
      <c r="K963" s="1" t="s">
        <v>10635</v>
      </c>
      <c r="L963" s="1">
        <v>12</v>
      </c>
    </row>
    <row r="964" spans="1:12">
      <c r="A964" s="29">
        <v>963</v>
      </c>
      <c r="B964" s="1" t="s">
        <v>20821</v>
      </c>
      <c r="C964" s="1" t="s">
        <v>15073</v>
      </c>
      <c r="D964" s="1" t="s">
        <v>20899</v>
      </c>
      <c r="E964" s="1" t="s">
        <v>20991</v>
      </c>
      <c r="F964" s="1"/>
      <c r="G964" s="1" t="s">
        <v>21107</v>
      </c>
      <c r="H964" s="1" t="s">
        <v>21392</v>
      </c>
      <c r="I964" s="1" t="s">
        <v>21393</v>
      </c>
      <c r="J964" s="1" t="s">
        <v>21394</v>
      </c>
      <c r="K964" s="1" t="s">
        <v>1634</v>
      </c>
      <c r="L964" s="1">
        <v>12</v>
      </c>
    </row>
    <row r="965" spans="1:12">
      <c r="A965" s="29">
        <v>964</v>
      </c>
      <c r="B965" s="1" t="s">
        <v>20821</v>
      </c>
      <c r="C965" s="5" t="s">
        <v>22050</v>
      </c>
      <c r="D965" s="1" t="s">
        <v>21535</v>
      </c>
      <c r="E965" s="1" t="s">
        <v>22076</v>
      </c>
      <c r="F965" s="1"/>
      <c r="G965" s="1" t="s">
        <v>22830</v>
      </c>
      <c r="H965" s="1" t="s">
        <v>22831</v>
      </c>
      <c r="I965" s="1" t="s">
        <v>22832</v>
      </c>
      <c r="J965" s="1" t="s">
        <v>22833</v>
      </c>
      <c r="K965" s="5" t="s">
        <v>1634</v>
      </c>
      <c r="L965" s="1">
        <v>12</v>
      </c>
    </row>
    <row r="966" spans="1:12">
      <c r="A966" s="29">
        <v>965</v>
      </c>
      <c r="B966" s="1" t="s">
        <v>20821</v>
      </c>
      <c r="C966" s="5" t="s">
        <v>22050</v>
      </c>
      <c r="D966" s="1" t="s">
        <v>21536</v>
      </c>
      <c r="E966" s="1" t="s">
        <v>22077</v>
      </c>
      <c r="F966" s="1"/>
      <c r="G966" s="1" t="s">
        <v>24813</v>
      </c>
      <c r="H966" s="1" t="s">
        <v>24814</v>
      </c>
      <c r="I966" s="47" t="s">
        <v>22834</v>
      </c>
      <c r="J966" s="47" t="s">
        <v>22835</v>
      </c>
      <c r="K966" s="5" t="s">
        <v>1633</v>
      </c>
      <c r="L966" s="1">
        <v>12</v>
      </c>
    </row>
    <row r="967" spans="1:12">
      <c r="A967" s="29">
        <v>966</v>
      </c>
      <c r="B967" s="1" t="s">
        <v>20821</v>
      </c>
      <c r="C967" s="5" t="s">
        <v>22050</v>
      </c>
      <c r="D967" s="1" t="s">
        <v>21542</v>
      </c>
      <c r="E967" s="1" t="s">
        <v>22084</v>
      </c>
      <c r="F967" s="1"/>
      <c r="G967" s="1" t="s">
        <v>22856</v>
      </c>
      <c r="H967" s="1" t="s">
        <v>22857</v>
      </c>
      <c r="I967" s="1" t="s">
        <v>24815</v>
      </c>
      <c r="J967" s="1" t="s">
        <v>24816</v>
      </c>
      <c r="K967" s="5" t="s">
        <v>1633</v>
      </c>
      <c r="L967" s="1">
        <v>12</v>
      </c>
    </row>
    <row r="968" spans="1:12">
      <c r="A968" s="29">
        <v>967</v>
      </c>
      <c r="B968" s="1" t="s">
        <v>20821</v>
      </c>
      <c r="C968" s="5" t="s">
        <v>22050</v>
      </c>
      <c r="D968" s="1" t="s">
        <v>21542</v>
      </c>
      <c r="E968" s="1" t="s">
        <v>22084</v>
      </c>
      <c r="F968" s="1"/>
      <c r="G968" s="1" t="s">
        <v>22858</v>
      </c>
      <c r="H968" s="1" t="s">
        <v>22859</v>
      </c>
      <c r="I968" s="1" t="s">
        <v>24817</v>
      </c>
      <c r="J968" s="1" t="s">
        <v>24818</v>
      </c>
      <c r="K968" s="5" t="s">
        <v>1633</v>
      </c>
      <c r="L968" s="1">
        <v>12</v>
      </c>
    </row>
    <row r="969" spans="1:12">
      <c r="A969" s="29">
        <v>968</v>
      </c>
      <c r="B969" s="1" t="s">
        <v>20821</v>
      </c>
      <c r="C969" s="5" t="s">
        <v>22050</v>
      </c>
      <c r="D969" s="1" t="s">
        <v>21543</v>
      </c>
      <c r="E969" s="1" t="s">
        <v>22085</v>
      </c>
      <c r="F969" s="1" t="s">
        <v>22086</v>
      </c>
      <c r="G969" s="1" t="s">
        <v>24819</v>
      </c>
      <c r="H969" s="1" t="s">
        <v>24820</v>
      </c>
      <c r="I969" s="47" t="s">
        <v>22860</v>
      </c>
      <c r="J969" s="47" t="s">
        <v>22861</v>
      </c>
      <c r="K969" s="5" t="s">
        <v>1633</v>
      </c>
      <c r="L969" s="1">
        <v>12</v>
      </c>
    </row>
    <row r="970" spans="1:12">
      <c r="A970" s="29">
        <v>969</v>
      </c>
      <c r="B970" s="1" t="s">
        <v>20821</v>
      </c>
      <c r="C970" s="5" t="s">
        <v>22050</v>
      </c>
      <c r="D970" s="1" t="s">
        <v>21547</v>
      </c>
      <c r="E970" s="1" t="s">
        <v>22090</v>
      </c>
      <c r="F970" s="1" t="s">
        <v>22091</v>
      </c>
      <c r="G970" s="1" t="s">
        <v>22874</v>
      </c>
      <c r="H970" s="1" t="s">
        <v>24821</v>
      </c>
      <c r="I970" s="47" t="s">
        <v>22875</v>
      </c>
      <c r="J970" s="47" t="s">
        <v>22876</v>
      </c>
      <c r="K970" s="5" t="s">
        <v>1634</v>
      </c>
      <c r="L970" s="1">
        <v>12</v>
      </c>
    </row>
    <row r="971" spans="1:12">
      <c r="A971" s="29">
        <v>970</v>
      </c>
      <c r="B971" s="1" t="s">
        <v>20821</v>
      </c>
      <c r="C971" s="5" t="s">
        <v>22050</v>
      </c>
      <c r="D971" s="1" t="s">
        <v>21548</v>
      </c>
      <c r="E971" s="1" t="s">
        <v>22092</v>
      </c>
      <c r="F971" s="1"/>
      <c r="G971" s="1" t="s">
        <v>24822</v>
      </c>
      <c r="H971" s="1" t="s">
        <v>24823</v>
      </c>
      <c r="I971" s="47" t="s">
        <v>22877</v>
      </c>
      <c r="J971" s="47" t="s">
        <v>22878</v>
      </c>
      <c r="K971" s="5" t="s">
        <v>1633</v>
      </c>
      <c r="L971" s="1">
        <v>12</v>
      </c>
    </row>
    <row r="972" spans="1:12">
      <c r="A972" s="29">
        <v>971</v>
      </c>
      <c r="B972" s="1" t="s">
        <v>20821</v>
      </c>
      <c r="C972" s="5" t="s">
        <v>22050</v>
      </c>
      <c r="D972" s="1" t="s">
        <v>21549</v>
      </c>
      <c r="E972" s="1" t="s">
        <v>22093</v>
      </c>
      <c r="F972" s="1"/>
      <c r="G972" s="1" t="s">
        <v>22879</v>
      </c>
      <c r="H972" s="1" t="s">
        <v>22880</v>
      </c>
      <c r="I972" s="1" t="s">
        <v>22881</v>
      </c>
      <c r="J972" s="1" t="s">
        <v>22882</v>
      </c>
      <c r="K972" s="5" t="s">
        <v>1634</v>
      </c>
      <c r="L972" s="1">
        <v>12</v>
      </c>
    </row>
    <row r="973" spans="1:12">
      <c r="A973" s="29">
        <v>972</v>
      </c>
      <c r="B973" s="1" t="s">
        <v>20821</v>
      </c>
      <c r="C973" s="5" t="s">
        <v>22050</v>
      </c>
      <c r="D973" s="1" t="s">
        <v>21571</v>
      </c>
      <c r="E973" s="1" t="s">
        <v>22117</v>
      </c>
      <c r="F973" s="1"/>
      <c r="G973" s="1" t="s">
        <v>22967</v>
      </c>
      <c r="H973" s="1" t="s">
        <v>24828</v>
      </c>
      <c r="I973" s="47" t="s">
        <v>22968</v>
      </c>
      <c r="J973" s="47" t="s">
        <v>22969</v>
      </c>
      <c r="K973" s="5" t="s">
        <v>1634</v>
      </c>
      <c r="L973" s="1">
        <v>12</v>
      </c>
    </row>
    <row r="974" spans="1:12">
      <c r="A974" s="29">
        <v>973</v>
      </c>
      <c r="B974" s="1" t="s">
        <v>20821</v>
      </c>
      <c r="C974" s="5" t="s">
        <v>22050</v>
      </c>
      <c r="D974" s="1" t="s">
        <v>21572</v>
      </c>
      <c r="E974" s="1" t="s">
        <v>22118</v>
      </c>
      <c r="F974" s="1"/>
      <c r="G974" s="1" t="s">
        <v>22970</v>
      </c>
      <c r="H974" s="1" t="s">
        <v>22971</v>
      </c>
      <c r="I974" s="1" t="s">
        <v>22972</v>
      </c>
      <c r="J974" s="1" t="s">
        <v>22973</v>
      </c>
      <c r="K974" s="5" t="s">
        <v>1634</v>
      </c>
      <c r="L974" s="1">
        <v>12</v>
      </c>
    </row>
    <row r="975" spans="1:12">
      <c r="A975" s="29">
        <v>974</v>
      </c>
      <c r="B975" s="1" t="s">
        <v>20821</v>
      </c>
      <c r="C975" s="5" t="s">
        <v>22050</v>
      </c>
      <c r="D975" s="1" t="s">
        <v>21576</v>
      </c>
      <c r="E975" s="1" t="s">
        <v>22122</v>
      </c>
      <c r="F975" s="1"/>
      <c r="G975" s="1" t="s">
        <v>22986</v>
      </c>
      <c r="H975" s="1" t="s">
        <v>24829</v>
      </c>
      <c r="I975" s="47" t="s">
        <v>22987</v>
      </c>
      <c r="J975" s="47" t="s">
        <v>22988</v>
      </c>
      <c r="K975" s="5" t="s">
        <v>1634</v>
      </c>
      <c r="L975" s="1">
        <v>12</v>
      </c>
    </row>
    <row r="976" spans="1:12">
      <c r="A976" s="29">
        <v>975</v>
      </c>
      <c r="B976" s="1" t="s">
        <v>20821</v>
      </c>
      <c r="C976" s="5" t="s">
        <v>22050</v>
      </c>
      <c r="D976" s="1" t="s">
        <v>21577</v>
      </c>
      <c r="E976" s="1" t="s">
        <v>22123</v>
      </c>
      <c r="F976" s="1"/>
      <c r="G976" s="1" t="s">
        <v>22992</v>
      </c>
      <c r="H976" s="1" t="s">
        <v>22989</v>
      </c>
      <c r="I976" s="47" t="s">
        <v>22990</v>
      </c>
      <c r="J976" s="47" t="s">
        <v>22991</v>
      </c>
      <c r="K976" s="5" t="s">
        <v>1634</v>
      </c>
      <c r="L976" s="1">
        <v>12</v>
      </c>
    </row>
    <row r="977" spans="1:12">
      <c r="A977" s="29">
        <v>976</v>
      </c>
      <c r="B977" s="1" t="s">
        <v>20821</v>
      </c>
      <c r="C977" s="5" t="s">
        <v>22050</v>
      </c>
      <c r="D977" s="1" t="s">
        <v>21579</v>
      </c>
      <c r="E977" s="1" t="s">
        <v>22125</v>
      </c>
      <c r="F977" s="1"/>
      <c r="G977" s="1" t="s">
        <v>22996</v>
      </c>
      <c r="H977" s="1" t="s">
        <v>24830</v>
      </c>
      <c r="I977" s="47" t="s">
        <v>22997</v>
      </c>
      <c r="J977" s="47" t="s">
        <v>22998</v>
      </c>
      <c r="K977" s="5" t="s">
        <v>1634</v>
      </c>
      <c r="L977" s="1">
        <v>12</v>
      </c>
    </row>
    <row r="978" spans="1:12">
      <c r="A978" s="29">
        <v>977</v>
      </c>
      <c r="B978" s="1" t="s">
        <v>20821</v>
      </c>
      <c r="C978" s="5" t="s">
        <v>22050</v>
      </c>
      <c r="D978" s="1" t="s">
        <v>21580</v>
      </c>
      <c r="E978" s="1" t="s">
        <v>22126</v>
      </c>
      <c r="F978" s="1"/>
      <c r="G978" s="1" t="s">
        <v>22999</v>
      </c>
      <c r="H978" s="1" t="s">
        <v>23000</v>
      </c>
      <c r="I978" s="1" t="s">
        <v>23001</v>
      </c>
      <c r="J978" s="1" t="s">
        <v>23002</v>
      </c>
      <c r="K978" s="5" t="s">
        <v>1634</v>
      </c>
      <c r="L978" s="1">
        <v>12</v>
      </c>
    </row>
    <row r="979" spans="1:12">
      <c r="A979" s="29">
        <v>978</v>
      </c>
      <c r="B979" s="1" t="s">
        <v>20821</v>
      </c>
      <c r="C979" s="5" t="s">
        <v>22050</v>
      </c>
      <c r="D979" s="1" t="s">
        <v>21606</v>
      </c>
      <c r="E979" s="1" t="s">
        <v>22144</v>
      </c>
      <c r="F979" s="1"/>
      <c r="G979" s="1" t="s">
        <v>23096</v>
      </c>
      <c r="H979" s="1" t="s">
        <v>24831</v>
      </c>
      <c r="I979" s="47" t="s">
        <v>23097</v>
      </c>
      <c r="J979" s="47" t="s">
        <v>23098</v>
      </c>
      <c r="K979" s="5" t="s">
        <v>1634</v>
      </c>
      <c r="L979" s="1">
        <v>12</v>
      </c>
    </row>
    <row r="980" spans="1:12">
      <c r="A980" s="29">
        <v>979</v>
      </c>
      <c r="B980" s="1" t="s">
        <v>20821</v>
      </c>
      <c r="C980" s="5" t="s">
        <v>22050</v>
      </c>
      <c r="D980" s="1" t="s">
        <v>21607</v>
      </c>
      <c r="E980" s="1" t="s">
        <v>22145</v>
      </c>
      <c r="F980" s="1"/>
      <c r="G980" s="1" t="s">
        <v>23099</v>
      </c>
      <c r="H980" s="1" t="s">
        <v>24832</v>
      </c>
      <c r="I980" s="47" t="s">
        <v>23100</v>
      </c>
      <c r="J980" s="47" t="s">
        <v>23101</v>
      </c>
      <c r="K980" s="5" t="s">
        <v>1634</v>
      </c>
      <c r="L980" s="1">
        <v>12</v>
      </c>
    </row>
    <row r="981" spans="1:12">
      <c r="A981" s="29">
        <v>980</v>
      </c>
      <c r="B981" s="1" t="s">
        <v>1652</v>
      </c>
      <c r="C981" s="2" t="s">
        <v>548</v>
      </c>
      <c r="D981" s="2" t="s">
        <v>3</v>
      </c>
      <c r="E981" s="2" t="s">
        <v>233</v>
      </c>
      <c r="F981" s="2"/>
      <c r="G981" s="2" t="s">
        <v>549</v>
      </c>
      <c r="H981" s="2" t="s">
        <v>550</v>
      </c>
      <c r="I981" s="2" t="s">
        <v>1089</v>
      </c>
      <c r="J981" s="2" t="s">
        <v>1090</v>
      </c>
      <c r="K981" s="1" t="s">
        <v>1633</v>
      </c>
      <c r="L981" s="1">
        <v>12</v>
      </c>
    </row>
    <row r="982" spans="1:12">
      <c r="A982" s="29">
        <v>981</v>
      </c>
      <c r="B982" s="1" t="s">
        <v>1652</v>
      </c>
      <c r="C982" s="2" t="s">
        <v>548</v>
      </c>
      <c r="D982" s="2" t="s">
        <v>7</v>
      </c>
      <c r="E982" s="2" t="s">
        <v>237</v>
      </c>
      <c r="F982" s="2"/>
      <c r="G982" s="2" t="s">
        <v>557</v>
      </c>
      <c r="H982" s="2" t="s">
        <v>558</v>
      </c>
      <c r="I982" s="2" t="s">
        <v>1097</v>
      </c>
      <c r="J982" s="2" t="s">
        <v>1098</v>
      </c>
      <c r="K982" s="1" t="s">
        <v>1634</v>
      </c>
      <c r="L982" s="1">
        <v>12</v>
      </c>
    </row>
    <row r="983" spans="1:12">
      <c r="A983" s="29">
        <v>982</v>
      </c>
      <c r="B983" s="1" t="s">
        <v>1652</v>
      </c>
      <c r="C983" s="2" t="s">
        <v>548</v>
      </c>
      <c r="D983" s="2" t="s">
        <v>8</v>
      </c>
      <c r="E983" s="2" t="s">
        <v>238</v>
      </c>
      <c r="F983" s="2"/>
      <c r="G983" s="2" t="s">
        <v>559</v>
      </c>
      <c r="H983" s="2" t="s">
        <v>560</v>
      </c>
      <c r="I983" s="2" t="s">
        <v>1099</v>
      </c>
      <c r="J983" s="2" t="s">
        <v>1100</v>
      </c>
      <c r="K983" s="1" t="s">
        <v>1634</v>
      </c>
      <c r="L983" s="1">
        <v>12</v>
      </c>
    </row>
    <row r="984" spans="1:12">
      <c r="A984" s="29">
        <v>983</v>
      </c>
      <c r="B984" s="1" t="s">
        <v>1652</v>
      </c>
      <c r="C984" s="2" t="s">
        <v>548</v>
      </c>
      <c r="D984" s="2" t="s">
        <v>10</v>
      </c>
      <c r="E984" s="2" t="s">
        <v>240</v>
      </c>
      <c r="F984" s="2"/>
      <c r="G984" s="2" t="s">
        <v>563</v>
      </c>
      <c r="H984" s="2" t="s">
        <v>564</v>
      </c>
      <c r="I984" s="2" t="s">
        <v>1103</v>
      </c>
      <c r="J984" s="2" t="s">
        <v>1104</v>
      </c>
      <c r="K984" s="1" t="s">
        <v>1633</v>
      </c>
      <c r="L984" s="1">
        <v>12</v>
      </c>
    </row>
    <row r="985" spans="1:12">
      <c r="A985" s="29">
        <v>984</v>
      </c>
      <c r="B985" s="1" t="s">
        <v>1652</v>
      </c>
      <c r="C985" s="2" t="s">
        <v>548</v>
      </c>
      <c r="D985" s="2" t="s">
        <v>18</v>
      </c>
      <c r="E985" s="2" t="s">
        <v>248</v>
      </c>
      <c r="F985" s="2"/>
      <c r="G985" s="2" t="s">
        <v>577</v>
      </c>
      <c r="H985" s="2" t="s">
        <v>578</v>
      </c>
      <c r="I985" s="2" t="s">
        <v>1119</v>
      </c>
      <c r="J985" s="2" t="s">
        <v>1120</v>
      </c>
      <c r="K985" s="1" t="s">
        <v>1634</v>
      </c>
      <c r="L985" s="1">
        <v>12</v>
      </c>
    </row>
    <row r="986" spans="1:12">
      <c r="A986" s="29">
        <v>985</v>
      </c>
      <c r="B986" s="1" t="s">
        <v>1652</v>
      </c>
      <c r="C986" s="2" t="s">
        <v>548</v>
      </c>
      <c r="D986" s="2" t="s">
        <v>22</v>
      </c>
      <c r="E986" s="2" t="s">
        <v>252</v>
      </c>
      <c r="F986" s="2"/>
      <c r="G986" s="2" t="s">
        <v>585</v>
      </c>
      <c r="H986" s="2" t="s">
        <v>586</v>
      </c>
      <c r="I986" s="2" t="s">
        <v>1125</v>
      </c>
      <c r="J986" s="2" t="s">
        <v>1127</v>
      </c>
      <c r="K986" s="1" t="s">
        <v>1634</v>
      </c>
      <c r="L986" s="1">
        <v>12</v>
      </c>
    </row>
    <row r="987" spans="1:12">
      <c r="A987" s="29">
        <v>986</v>
      </c>
      <c r="B987" s="1" t="s">
        <v>1652</v>
      </c>
      <c r="C987" s="2" t="s">
        <v>548</v>
      </c>
      <c r="D987" s="2" t="s">
        <v>24</v>
      </c>
      <c r="E987" s="2" t="s">
        <v>254</v>
      </c>
      <c r="F987" s="2"/>
      <c r="G987" s="2" t="s">
        <v>591</v>
      </c>
      <c r="H987" s="2" t="s">
        <v>592</v>
      </c>
      <c r="I987" s="2" t="s">
        <v>1132</v>
      </c>
      <c r="J987" s="2" t="s">
        <v>1133</v>
      </c>
      <c r="K987" s="1" t="s">
        <v>1635</v>
      </c>
      <c r="L987" s="1">
        <v>12</v>
      </c>
    </row>
    <row r="988" spans="1:12">
      <c r="A988" s="29">
        <v>987</v>
      </c>
      <c r="B988" s="1" t="s">
        <v>1652</v>
      </c>
      <c r="C988" s="2" t="s">
        <v>548</v>
      </c>
      <c r="D988" s="2" t="s">
        <v>24</v>
      </c>
      <c r="E988" s="2" t="s">
        <v>254</v>
      </c>
      <c r="F988" s="2"/>
      <c r="G988" s="2" t="s">
        <v>593</v>
      </c>
      <c r="H988" s="2" t="s">
        <v>594</v>
      </c>
      <c r="I988" s="2" t="s">
        <v>1134</v>
      </c>
      <c r="J988" s="2" t="s">
        <v>1135</v>
      </c>
      <c r="K988" s="1" t="s">
        <v>1635</v>
      </c>
      <c r="L988" s="1">
        <v>12</v>
      </c>
    </row>
    <row r="989" spans="1:12">
      <c r="A989" s="29">
        <v>988</v>
      </c>
      <c r="B989" s="1" t="s">
        <v>1652</v>
      </c>
      <c r="C989" s="2" t="s">
        <v>548</v>
      </c>
      <c r="D989" s="2" t="s">
        <v>25</v>
      </c>
      <c r="E989" s="2" t="s">
        <v>255</v>
      </c>
      <c r="F989" s="2"/>
      <c r="G989" s="2" t="s">
        <v>595</v>
      </c>
      <c r="H989" s="2" t="s">
        <v>596</v>
      </c>
      <c r="I989" s="2" t="s">
        <v>1136</v>
      </c>
      <c r="J989" s="2" t="s">
        <v>1137</v>
      </c>
      <c r="K989" s="1" t="s">
        <v>1635</v>
      </c>
      <c r="L989" s="1">
        <v>12</v>
      </c>
    </row>
    <row r="990" spans="1:12">
      <c r="A990" s="29">
        <v>989</v>
      </c>
      <c r="B990" s="1" t="s">
        <v>1652</v>
      </c>
      <c r="C990" s="2" t="s">
        <v>548</v>
      </c>
      <c r="D990" s="2" t="s">
        <v>26</v>
      </c>
      <c r="E990" s="2" t="s">
        <v>256</v>
      </c>
      <c r="F990" s="2"/>
      <c r="G990" s="2" t="s">
        <v>597</v>
      </c>
      <c r="H990" s="2" t="s">
        <v>598</v>
      </c>
      <c r="I990" s="2" t="s">
        <v>1138</v>
      </c>
      <c r="J990" s="2" t="s">
        <v>1139</v>
      </c>
      <c r="K990" s="1" t="s">
        <v>1635</v>
      </c>
      <c r="L990" s="1">
        <v>12</v>
      </c>
    </row>
    <row r="991" spans="1:12">
      <c r="A991" s="29">
        <v>990</v>
      </c>
      <c r="B991" s="1" t="s">
        <v>1652</v>
      </c>
      <c r="C991" s="2" t="s">
        <v>548</v>
      </c>
      <c r="D991" s="2" t="s">
        <v>26</v>
      </c>
      <c r="E991" s="2" t="s">
        <v>256</v>
      </c>
      <c r="F991" s="2"/>
      <c r="G991" s="2" t="s">
        <v>599</v>
      </c>
      <c r="H991" s="2" t="s">
        <v>600</v>
      </c>
      <c r="I991" s="2" t="s">
        <v>1140</v>
      </c>
      <c r="J991" s="2" t="s">
        <v>1141</v>
      </c>
      <c r="K991" s="1" t="s">
        <v>1635</v>
      </c>
      <c r="L991" s="1">
        <v>12</v>
      </c>
    </row>
    <row r="992" spans="1:12">
      <c r="A992" s="29">
        <v>991</v>
      </c>
      <c r="B992" s="1" t="s">
        <v>1652</v>
      </c>
      <c r="C992" s="2" t="s">
        <v>548</v>
      </c>
      <c r="D992" s="2" t="s">
        <v>26</v>
      </c>
      <c r="E992" s="2" t="s">
        <v>256</v>
      </c>
      <c r="F992" s="2"/>
      <c r="G992" s="2" t="s">
        <v>601</v>
      </c>
      <c r="H992" s="2" t="s">
        <v>602</v>
      </c>
      <c r="I992" s="2" t="s">
        <v>1142</v>
      </c>
      <c r="J992" s="2" t="s">
        <v>1143</v>
      </c>
      <c r="K992" s="1" t="s">
        <v>1635</v>
      </c>
      <c r="L992" s="1">
        <v>12</v>
      </c>
    </row>
    <row r="993" spans="1:12">
      <c r="A993" s="29">
        <v>992</v>
      </c>
      <c r="B993" s="1" t="s">
        <v>1652</v>
      </c>
      <c r="C993" s="2" t="s">
        <v>548</v>
      </c>
      <c r="D993" s="2" t="s">
        <v>27</v>
      </c>
      <c r="E993" s="2" t="s">
        <v>257</v>
      </c>
      <c r="F993" s="2"/>
      <c r="G993" s="2" t="s">
        <v>603</v>
      </c>
      <c r="H993" s="2" t="s">
        <v>604</v>
      </c>
      <c r="I993" s="2" t="s">
        <v>1144</v>
      </c>
      <c r="J993" s="2" t="s">
        <v>1145</v>
      </c>
      <c r="K993" s="1" t="s">
        <v>1635</v>
      </c>
      <c r="L993" s="1">
        <v>12</v>
      </c>
    </row>
    <row r="994" spans="1:12">
      <c r="A994" s="29">
        <v>993</v>
      </c>
      <c r="B994" s="1" t="s">
        <v>1652</v>
      </c>
      <c r="C994" s="2" t="s">
        <v>548</v>
      </c>
      <c r="D994" s="2" t="s">
        <v>27</v>
      </c>
      <c r="E994" s="2" t="s">
        <v>257</v>
      </c>
      <c r="F994" s="2"/>
      <c r="G994" s="2" t="s">
        <v>605</v>
      </c>
      <c r="H994" s="2" t="s">
        <v>606</v>
      </c>
      <c r="I994" s="2" t="s">
        <v>1146</v>
      </c>
      <c r="J994" s="2" t="s">
        <v>1147</v>
      </c>
      <c r="K994" s="1" t="s">
        <v>1635</v>
      </c>
      <c r="L994" s="1">
        <v>12</v>
      </c>
    </row>
    <row r="995" spans="1:12">
      <c r="A995" s="29">
        <v>994</v>
      </c>
      <c r="B995" s="1" t="s">
        <v>1652</v>
      </c>
      <c r="C995" s="2" t="s">
        <v>548</v>
      </c>
      <c r="D995" s="2" t="s">
        <v>27</v>
      </c>
      <c r="E995" s="2" t="s">
        <v>257</v>
      </c>
      <c r="F995" s="2"/>
      <c r="G995" s="2" t="s">
        <v>607</v>
      </c>
      <c r="H995" s="2" t="s">
        <v>608</v>
      </c>
      <c r="I995" s="2" t="s">
        <v>1148</v>
      </c>
      <c r="J995" s="2" t="s">
        <v>1149</v>
      </c>
      <c r="K995" s="1" t="s">
        <v>1635</v>
      </c>
      <c r="L995" s="1">
        <v>12</v>
      </c>
    </row>
    <row r="996" spans="1:12">
      <c r="A996" s="29">
        <v>995</v>
      </c>
      <c r="B996" s="1" t="s">
        <v>1652</v>
      </c>
      <c r="C996" s="2" t="s">
        <v>548</v>
      </c>
      <c r="D996" s="2" t="s">
        <v>29</v>
      </c>
      <c r="E996" s="2" t="s">
        <v>259</v>
      </c>
      <c r="F996" s="2"/>
      <c r="G996" s="2" t="s">
        <v>611</v>
      </c>
      <c r="H996" s="2" t="s">
        <v>612</v>
      </c>
      <c r="I996" s="2" t="s">
        <v>1152</v>
      </c>
      <c r="J996" s="2" t="s">
        <v>1153</v>
      </c>
      <c r="K996" s="1" t="s">
        <v>1634</v>
      </c>
      <c r="L996" s="1">
        <v>12</v>
      </c>
    </row>
    <row r="997" spans="1:12">
      <c r="A997" s="29">
        <v>996</v>
      </c>
      <c r="B997" s="1" t="s">
        <v>1652</v>
      </c>
      <c r="C997" s="2" t="s">
        <v>548</v>
      </c>
      <c r="D997" s="2" t="s">
        <v>31</v>
      </c>
      <c r="E997" s="2" t="s">
        <v>261</v>
      </c>
      <c r="F997" s="2"/>
      <c r="G997" s="2" t="s">
        <v>615</v>
      </c>
      <c r="H997" s="2" t="s">
        <v>616</v>
      </c>
      <c r="I997" s="2" t="s">
        <v>1156</v>
      </c>
      <c r="J997" s="2" t="s">
        <v>1157</v>
      </c>
      <c r="K997" s="1" t="s">
        <v>1633</v>
      </c>
      <c r="L997" s="1">
        <v>12</v>
      </c>
    </row>
    <row r="998" spans="1:12">
      <c r="A998" s="29">
        <v>997</v>
      </c>
      <c r="B998" s="1" t="s">
        <v>1652</v>
      </c>
      <c r="C998" s="2" t="s">
        <v>548</v>
      </c>
      <c r="D998" s="2" t="s">
        <v>32</v>
      </c>
      <c r="E998" s="2" t="s">
        <v>262</v>
      </c>
      <c r="F998" s="2"/>
      <c r="G998" s="2" t="s">
        <v>617</v>
      </c>
      <c r="H998" s="2" t="s">
        <v>618</v>
      </c>
      <c r="I998" s="2" t="s">
        <v>1158</v>
      </c>
      <c r="J998" s="2" t="s">
        <v>1159</v>
      </c>
      <c r="K998" s="1" t="s">
        <v>1636</v>
      </c>
      <c r="L998" s="1">
        <v>12</v>
      </c>
    </row>
    <row r="999" spans="1:12">
      <c r="A999" s="29">
        <v>998</v>
      </c>
      <c r="B999" s="1" t="s">
        <v>1652</v>
      </c>
      <c r="C999" s="2" t="s">
        <v>548</v>
      </c>
      <c r="D999" s="2" t="s">
        <v>33</v>
      </c>
      <c r="E999" s="2" t="s">
        <v>263</v>
      </c>
      <c r="F999" s="2"/>
      <c r="G999" s="2" t="s">
        <v>619</v>
      </c>
      <c r="H999" s="2" t="s">
        <v>620</v>
      </c>
      <c r="I999" s="2" t="s">
        <v>1160</v>
      </c>
      <c r="J999" s="2" t="s">
        <v>1161</v>
      </c>
      <c r="K999" s="1" t="s">
        <v>1633</v>
      </c>
      <c r="L999" s="1">
        <v>12</v>
      </c>
    </row>
    <row r="1000" spans="1:12">
      <c r="A1000" s="29">
        <v>999</v>
      </c>
      <c r="B1000" s="1" t="s">
        <v>1652</v>
      </c>
      <c r="C1000" s="2" t="s">
        <v>548</v>
      </c>
      <c r="D1000" s="2" t="s">
        <v>34</v>
      </c>
      <c r="E1000" s="2" t="s">
        <v>264</v>
      </c>
      <c r="F1000" s="2"/>
      <c r="G1000" s="2" t="s">
        <v>621</v>
      </c>
      <c r="H1000" s="2" t="s">
        <v>622</v>
      </c>
      <c r="I1000" s="2" t="s">
        <v>1162</v>
      </c>
      <c r="J1000" s="2" t="s">
        <v>1163</v>
      </c>
      <c r="K1000" s="1" t="s">
        <v>1635</v>
      </c>
      <c r="L1000" s="1">
        <v>12</v>
      </c>
    </row>
    <row r="1001" spans="1:12">
      <c r="A1001" s="29">
        <v>1000</v>
      </c>
      <c r="B1001" s="1" t="s">
        <v>1652</v>
      </c>
      <c r="C1001" s="2" t="s">
        <v>548</v>
      </c>
      <c r="D1001" s="2" t="s">
        <v>35</v>
      </c>
      <c r="E1001" s="2" t="s">
        <v>265</v>
      </c>
      <c r="F1001" s="2"/>
      <c r="G1001" s="2" t="s">
        <v>623</v>
      </c>
      <c r="H1001" s="2" t="s">
        <v>624</v>
      </c>
      <c r="I1001" s="2" t="s">
        <v>1164</v>
      </c>
      <c r="J1001" s="2" t="s">
        <v>1165</v>
      </c>
      <c r="K1001" s="1" t="s">
        <v>1635</v>
      </c>
      <c r="L1001" s="1">
        <v>12</v>
      </c>
    </row>
    <row r="1002" spans="1:12">
      <c r="A1002" s="29">
        <v>1001</v>
      </c>
      <c r="B1002" s="1" t="s">
        <v>1652</v>
      </c>
      <c r="C1002" s="2" t="s">
        <v>548</v>
      </c>
      <c r="D1002" s="2" t="s">
        <v>37</v>
      </c>
      <c r="E1002" s="2" t="s">
        <v>267</v>
      </c>
      <c r="F1002" s="2"/>
      <c r="G1002" s="2" t="s">
        <v>627</v>
      </c>
      <c r="H1002" s="2" t="s">
        <v>628</v>
      </c>
      <c r="I1002" s="2" t="s">
        <v>1168</v>
      </c>
      <c r="J1002" s="2" t="s">
        <v>1169</v>
      </c>
      <c r="K1002" s="1" t="s">
        <v>1634</v>
      </c>
      <c r="L1002" s="1">
        <v>12</v>
      </c>
    </row>
    <row r="1003" spans="1:12">
      <c r="A1003" s="29">
        <v>1002</v>
      </c>
      <c r="B1003" s="1" t="s">
        <v>1652</v>
      </c>
      <c r="C1003" s="2" t="s">
        <v>548</v>
      </c>
      <c r="D1003" s="2" t="s">
        <v>39</v>
      </c>
      <c r="E1003" s="2" t="s">
        <v>269</v>
      </c>
      <c r="F1003" s="2"/>
      <c r="G1003" s="2" t="s">
        <v>631</v>
      </c>
      <c r="H1003" s="2" t="s">
        <v>632</v>
      </c>
      <c r="I1003" s="2" t="s">
        <v>1172</v>
      </c>
      <c r="J1003" s="2" t="s">
        <v>1173</v>
      </c>
      <c r="K1003" s="1" t="s">
        <v>1634</v>
      </c>
      <c r="L1003" s="1">
        <v>12</v>
      </c>
    </row>
    <row r="1004" spans="1:12">
      <c r="A1004" s="29">
        <v>1003</v>
      </c>
      <c r="B1004" s="1" t="s">
        <v>1652</v>
      </c>
      <c r="C1004" s="2" t="s">
        <v>548</v>
      </c>
      <c r="D1004" s="2" t="s">
        <v>40</v>
      </c>
      <c r="E1004" s="2" t="s">
        <v>270</v>
      </c>
      <c r="F1004" s="2"/>
      <c r="G1004" s="2" t="s">
        <v>633</v>
      </c>
      <c r="H1004" s="2" t="s">
        <v>634</v>
      </c>
      <c r="I1004" s="2" t="s">
        <v>1174</v>
      </c>
      <c r="J1004" s="2" t="s">
        <v>1175</v>
      </c>
      <c r="K1004" s="1" t="s">
        <v>1633</v>
      </c>
      <c r="L1004" s="1">
        <v>12</v>
      </c>
    </row>
    <row r="1005" spans="1:12">
      <c r="A1005" s="29">
        <v>1004</v>
      </c>
      <c r="B1005" s="1" t="s">
        <v>1652</v>
      </c>
      <c r="C1005" s="2" t="s">
        <v>548</v>
      </c>
      <c r="D1005" s="2" t="s">
        <v>44</v>
      </c>
      <c r="E1005" s="2" t="s">
        <v>274</v>
      </c>
      <c r="F1005" s="2"/>
      <c r="G1005" s="2" t="s">
        <v>641</v>
      </c>
      <c r="H1005" s="2" t="s">
        <v>642</v>
      </c>
      <c r="I1005" s="2" t="s">
        <v>1182</v>
      </c>
      <c r="J1005" s="2" t="s">
        <v>1183</v>
      </c>
      <c r="K1005" s="1" t="s">
        <v>1635</v>
      </c>
      <c r="L1005" s="1">
        <v>12</v>
      </c>
    </row>
    <row r="1006" spans="1:12">
      <c r="A1006" s="29">
        <v>1005</v>
      </c>
      <c r="B1006" s="1" t="s">
        <v>1652</v>
      </c>
      <c r="C1006" s="2" t="s">
        <v>548</v>
      </c>
      <c r="D1006" s="2" t="s">
        <v>44</v>
      </c>
      <c r="E1006" s="2" t="s">
        <v>274</v>
      </c>
      <c r="F1006" s="2"/>
      <c r="G1006" s="2" t="s">
        <v>643</v>
      </c>
      <c r="H1006" s="2" t="s">
        <v>644</v>
      </c>
      <c r="I1006" s="2" t="s">
        <v>1184</v>
      </c>
      <c r="J1006" s="2" t="s">
        <v>1185</v>
      </c>
      <c r="K1006" s="1" t="s">
        <v>1635</v>
      </c>
      <c r="L1006" s="1">
        <v>12</v>
      </c>
    </row>
    <row r="1007" spans="1:12">
      <c r="A1007" s="29">
        <v>1006</v>
      </c>
      <c r="B1007" s="1" t="s">
        <v>1652</v>
      </c>
      <c r="C1007" s="2" t="s">
        <v>548</v>
      </c>
      <c r="D1007" s="2" t="s">
        <v>45</v>
      </c>
      <c r="E1007" s="2" t="s">
        <v>275</v>
      </c>
      <c r="F1007" s="2"/>
      <c r="G1007" s="2" t="s">
        <v>645</v>
      </c>
      <c r="H1007" s="2" t="s">
        <v>646</v>
      </c>
      <c r="I1007" s="2" t="s">
        <v>1186</v>
      </c>
      <c r="J1007" s="2" t="s">
        <v>1187</v>
      </c>
      <c r="K1007" s="1" t="s">
        <v>1633</v>
      </c>
      <c r="L1007" s="1">
        <v>12</v>
      </c>
    </row>
    <row r="1008" spans="1:12">
      <c r="A1008" s="29">
        <v>1007</v>
      </c>
      <c r="B1008" s="1" t="s">
        <v>1652</v>
      </c>
      <c r="C1008" s="2" t="s">
        <v>548</v>
      </c>
      <c r="D1008" s="2" t="s">
        <v>46</v>
      </c>
      <c r="E1008" s="2" t="s">
        <v>276</v>
      </c>
      <c r="F1008" s="2"/>
      <c r="G1008" s="2" t="s">
        <v>647</v>
      </c>
      <c r="H1008" s="2" t="s">
        <v>648</v>
      </c>
      <c r="I1008" s="2" t="s">
        <v>1188</v>
      </c>
      <c r="J1008" s="2" t="s">
        <v>1189</v>
      </c>
      <c r="K1008" s="1" t="s">
        <v>1633</v>
      </c>
      <c r="L1008" s="1">
        <v>12</v>
      </c>
    </row>
    <row r="1009" spans="1:12">
      <c r="A1009" s="29">
        <v>1008</v>
      </c>
      <c r="B1009" s="1" t="s">
        <v>1652</v>
      </c>
      <c r="C1009" s="2" t="s">
        <v>548</v>
      </c>
      <c r="D1009" s="2" t="s">
        <v>48</v>
      </c>
      <c r="E1009" s="2" t="s">
        <v>278</v>
      </c>
      <c r="F1009" s="2"/>
      <c r="G1009" s="2" t="s">
        <v>651</v>
      </c>
      <c r="H1009" s="2" t="s">
        <v>652</v>
      </c>
      <c r="I1009" s="2" t="s">
        <v>1192</v>
      </c>
      <c r="J1009" s="2" t="s">
        <v>1193</v>
      </c>
      <c r="K1009" s="1" t="s">
        <v>1633</v>
      </c>
      <c r="L1009" s="1">
        <v>12</v>
      </c>
    </row>
    <row r="1010" spans="1:12">
      <c r="A1010" s="29">
        <v>1009</v>
      </c>
      <c r="B1010" s="1" t="s">
        <v>1652</v>
      </c>
      <c r="C1010" s="2" t="s">
        <v>548</v>
      </c>
      <c r="D1010" s="2" t="s">
        <v>50</v>
      </c>
      <c r="E1010" s="2" t="s">
        <v>280</v>
      </c>
      <c r="F1010" s="2"/>
      <c r="G1010" s="2" t="s">
        <v>655</v>
      </c>
      <c r="H1010" s="2" t="s">
        <v>656</v>
      </c>
      <c r="I1010" s="2" t="s">
        <v>1196</v>
      </c>
      <c r="J1010" s="2" t="s">
        <v>1197</v>
      </c>
      <c r="K1010" s="1" t="s">
        <v>1633</v>
      </c>
      <c r="L1010" s="1">
        <v>12</v>
      </c>
    </row>
    <row r="1011" spans="1:12">
      <c r="A1011" s="29">
        <v>1010</v>
      </c>
      <c r="B1011" s="1" t="s">
        <v>1652</v>
      </c>
      <c r="C1011" s="2" t="s">
        <v>548</v>
      </c>
      <c r="D1011" s="2" t="s">
        <v>52</v>
      </c>
      <c r="E1011" s="2" t="s">
        <v>282</v>
      </c>
      <c r="F1011" s="2"/>
      <c r="G1011" s="2" t="s">
        <v>659</v>
      </c>
      <c r="H1011" s="2" t="s">
        <v>660</v>
      </c>
      <c r="I1011" s="2" t="s">
        <v>1200</v>
      </c>
      <c r="J1011" s="2" t="s">
        <v>1201</v>
      </c>
      <c r="K1011" s="1" t="s">
        <v>1633</v>
      </c>
      <c r="L1011" s="1">
        <v>12</v>
      </c>
    </row>
    <row r="1012" spans="1:12">
      <c r="A1012" s="29">
        <v>1011</v>
      </c>
      <c r="B1012" s="1" t="s">
        <v>1652</v>
      </c>
      <c r="C1012" s="2" t="s">
        <v>548</v>
      </c>
      <c r="D1012" s="2" t="s">
        <v>52</v>
      </c>
      <c r="E1012" s="2" t="s">
        <v>282</v>
      </c>
      <c r="F1012" s="2"/>
      <c r="G1012" s="2" t="s">
        <v>661</v>
      </c>
      <c r="H1012" s="2" t="s">
        <v>662</v>
      </c>
      <c r="I1012" s="2" t="s">
        <v>1202</v>
      </c>
      <c r="J1012" s="2" t="s">
        <v>1203</v>
      </c>
      <c r="K1012" s="1" t="s">
        <v>1633</v>
      </c>
      <c r="L1012" s="1">
        <v>12</v>
      </c>
    </row>
    <row r="1013" spans="1:12">
      <c r="A1013" s="29">
        <v>1012</v>
      </c>
      <c r="B1013" s="1" t="s">
        <v>1652</v>
      </c>
      <c r="C1013" s="2" t="s">
        <v>548</v>
      </c>
      <c r="D1013" s="2" t="s">
        <v>53</v>
      </c>
      <c r="E1013" s="2" t="s">
        <v>283</v>
      </c>
      <c r="F1013" s="2"/>
      <c r="G1013" s="2" t="s">
        <v>663</v>
      </c>
      <c r="H1013" s="2" t="s">
        <v>664</v>
      </c>
      <c r="I1013" s="2" t="s">
        <v>1204</v>
      </c>
      <c r="J1013" s="2" t="s">
        <v>1205</v>
      </c>
      <c r="K1013" s="1" t="s">
        <v>1633</v>
      </c>
      <c r="L1013" s="1">
        <v>12</v>
      </c>
    </row>
    <row r="1014" spans="1:12">
      <c r="A1014" s="29">
        <v>1013</v>
      </c>
      <c r="B1014" s="1" t="s">
        <v>1652</v>
      </c>
      <c r="C1014" s="2" t="s">
        <v>548</v>
      </c>
      <c r="D1014" s="2" t="s">
        <v>54</v>
      </c>
      <c r="E1014" s="2" t="s">
        <v>284</v>
      </c>
      <c r="F1014" s="2"/>
      <c r="G1014" s="2" t="s">
        <v>665</v>
      </c>
      <c r="H1014" s="2" t="s">
        <v>666</v>
      </c>
      <c r="I1014" s="2" t="s">
        <v>1206</v>
      </c>
      <c r="J1014" s="2" t="s">
        <v>1207</v>
      </c>
      <c r="K1014" s="1" t="s">
        <v>1633</v>
      </c>
      <c r="L1014" s="1">
        <v>12</v>
      </c>
    </row>
    <row r="1015" spans="1:12">
      <c r="A1015" s="29">
        <v>1014</v>
      </c>
      <c r="B1015" s="1" t="s">
        <v>1652</v>
      </c>
      <c r="C1015" s="2" t="s">
        <v>548</v>
      </c>
      <c r="D1015" s="2" t="s">
        <v>55</v>
      </c>
      <c r="E1015" s="2" t="s">
        <v>285</v>
      </c>
      <c r="F1015" s="2"/>
      <c r="G1015" s="2" t="s">
        <v>667</v>
      </c>
      <c r="H1015" s="2" t="s">
        <v>668</v>
      </c>
      <c r="I1015" s="2" t="s">
        <v>1208</v>
      </c>
      <c r="J1015" s="2" t="s">
        <v>1209</v>
      </c>
      <c r="K1015" s="1" t="s">
        <v>1633</v>
      </c>
      <c r="L1015" s="1">
        <v>12</v>
      </c>
    </row>
    <row r="1016" spans="1:12">
      <c r="A1016" s="29">
        <v>1015</v>
      </c>
      <c r="B1016" s="1" t="s">
        <v>1652</v>
      </c>
      <c r="C1016" s="2" t="s">
        <v>548</v>
      </c>
      <c r="D1016" s="2" t="s">
        <v>55</v>
      </c>
      <c r="E1016" s="2" t="s">
        <v>285</v>
      </c>
      <c r="F1016" s="2"/>
      <c r="G1016" s="2" t="s">
        <v>669</v>
      </c>
      <c r="H1016" s="2" t="s">
        <v>670</v>
      </c>
      <c r="I1016" s="2" t="s">
        <v>1210</v>
      </c>
      <c r="J1016" s="2" t="s">
        <v>1211</v>
      </c>
      <c r="K1016" s="1" t="s">
        <v>1633</v>
      </c>
      <c r="L1016" s="1">
        <v>12</v>
      </c>
    </row>
    <row r="1017" spans="1:12">
      <c r="A1017" s="29">
        <v>1016</v>
      </c>
      <c r="B1017" s="1" t="s">
        <v>1652</v>
      </c>
      <c r="C1017" s="2" t="s">
        <v>548</v>
      </c>
      <c r="D1017" s="2" t="s">
        <v>56</v>
      </c>
      <c r="E1017" s="2" t="s">
        <v>286</v>
      </c>
      <c r="F1017" s="2"/>
      <c r="G1017" s="2" t="s">
        <v>671</v>
      </c>
      <c r="H1017" s="2" t="s">
        <v>672</v>
      </c>
      <c r="I1017" s="2" t="s">
        <v>1212</v>
      </c>
      <c r="J1017" s="2" t="s">
        <v>1213</v>
      </c>
      <c r="K1017" s="1" t="s">
        <v>1633</v>
      </c>
      <c r="L1017" s="1">
        <v>12</v>
      </c>
    </row>
    <row r="1018" spans="1:12">
      <c r="A1018" s="29">
        <v>1017</v>
      </c>
      <c r="B1018" s="1" t="s">
        <v>1652</v>
      </c>
      <c r="C1018" s="2" t="s">
        <v>548</v>
      </c>
      <c r="D1018" s="2" t="s">
        <v>59</v>
      </c>
      <c r="E1018" s="2" t="s">
        <v>289</v>
      </c>
      <c r="F1018" s="2"/>
      <c r="G1018" s="2" t="s">
        <v>693</v>
      </c>
      <c r="H1018" s="2" t="s">
        <v>694</v>
      </c>
      <c r="I1018" s="2" t="s">
        <v>1234</v>
      </c>
      <c r="J1018" s="2" t="s">
        <v>1235</v>
      </c>
      <c r="K1018" s="1" t="s">
        <v>1635</v>
      </c>
      <c r="L1018" s="1">
        <v>12</v>
      </c>
    </row>
    <row r="1019" spans="1:12">
      <c r="A1019" s="29">
        <v>1018</v>
      </c>
      <c r="B1019" s="1" t="s">
        <v>1652</v>
      </c>
      <c r="C1019" s="2" t="s">
        <v>548</v>
      </c>
      <c r="D1019" s="2" t="s">
        <v>60</v>
      </c>
      <c r="E1019" s="2" t="s">
        <v>290</v>
      </c>
      <c r="F1019" s="2"/>
      <c r="G1019" s="2" t="s">
        <v>695</v>
      </c>
      <c r="H1019" s="2" t="s">
        <v>696</v>
      </c>
      <c r="I1019" s="2" t="s">
        <v>1236</v>
      </c>
      <c r="J1019" s="2" t="s">
        <v>1237</v>
      </c>
      <c r="K1019" s="1" t="s">
        <v>1635</v>
      </c>
      <c r="L1019" s="1">
        <v>12</v>
      </c>
    </row>
    <row r="1020" spans="1:12">
      <c r="A1020" s="29">
        <v>1019</v>
      </c>
      <c r="B1020" s="1" t="s">
        <v>1652</v>
      </c>
      <c r="C1020" s="2" t="s">
        <v>548</v>
      </c>
      <c r="D1020" s="2" t="s">
        <v>61</v>
      </c>
      <c r="E1020" s="2" t="s">
        <v>291</v>
      </c>
      <c r="F1020" s="2"/>
      <c r="G1020" s="2" t="s">
        <v>697</v>
      </c>
      <c r="H1020" s="2" t="s">
        <v>698</v>
      </c>
      <c r="I1020" s="2" t="s">
        <v>1238</v>
      </c>
      <c r="J1020" s="2" t="s">
        <v>1239</v>
      </c>
      <c r="K1020" s="1" t="s">
        <v>1635</v>
      </c>
      <c r="L1020" s="1">
        <v>12</v>
      </c>
    </row>
    <row r="1021" spans="1:12">
      <c r="A1021" s="29">
        <v>1020</v>
      </c>
      <c r="B1021" s="1" t="s">
        <v>1652</v>
      </c>
      <c r="C1021" s="2" t="s">
        <v>548</v>
      </c>
      <c r="D1021" s="2" t="s">
        <v>62</v>
      </c>
      <c r="E1021" s="2" t="s">
        <v>292</v>
      </c>
      <c r="F1021" s="2"/>
      <c r="G1021" s="2" t="s">
        <v>699</v>
      </c>
      <c r="H1021" s="2" t="s">
        <v>700</v>
      </c>
      <c r="I1021" s="2" t="s">
        <v>1240</v>
      </c>
      <c r="J1021" s="2" t="s">
        <v>1241</v>
      </c>
      <c r="K1021" s="1" t="s">
        <v>1633</v>
      </c>
      <c r="L1021" s="1">
        <v>12</v>
      </c>
    </row>
    <row r="1022" spans="1:12">
      <c r="A1022" s="29">
        <v>1021</v>
      </c>
      <c r="B1022" s="1" t="s">
        <v>1652</v>
      </c>
      <c r="C1022" s="2" t="s">
        <v>548</v>
      </c>
      <c r="D1022" s="2" t="s">
        <v>68</v>
      </c>
      <c r="E1022" s="2" t="s">
        <v>298</v>
      </c>
      <c r="F1022" s="2"/>
      <c r="G1022" s="2" t="s">
        <v>711</v>
      </c>
      <c r="H1022" s="2" t="s">
        <v>712</v>
      </c>
      <c r="I1022" s="2" t="s">
        <v>1252</v>
      </c>
      <c r="J1022" s="2" t="s">
        <v>1253</v>
      </c>
      <c r="K1022" s="1" t="s">
        <v>1635</v>
      </c>
      <c r="L1022" s="1">
        <v>12</v>
      </c>
    </row>
    <row r="1023" spans="1:12">
      <c r="A1023" s="29">
        <v>1022</v>
      </c>
      <c r="B1023" s="1" t="s">
        <v>1652</v>
      </c>
      <c r="C1023" s="2" t="s">
        <v>548</v>
      </c>
      <c r="D1023" s="2" t="s">
        <v>69</v>
      </c>
      <c r="E1023" s="2" t="s">
        <v>299</v>
      </c>
      <c r="F1023" s="2"/>
      <c r="G1023" s="2" t="s">
        <v>713</v>
      </c>
      <c r="H1023" s="2" t="s">
        <v>698</v>
      </c>
      <c r="I1023" s="2" t="s">
        <v>1254</v>
      </c>
      <c r="J1023" s="2" t="s">
        <v>1255</v>
      </c>
      <c r="K1023" s="1" t="s">
        <v>1635</v>
      </c>
      <c r="L1023" s="1">
        <v>12</v>
      </c>
    </row>
    <row r="1024" spans="1:12">
      <c r="A1024" s="29">
        <v>1023</v>
      </c>
      <c r="B1024" s="1" t="s">
        <v>1652</v>
      </c>
      <c r="C1024" s="2" t="s">
        <v>548</v>
      </c>
      <c r="D1024" s="2" t="s">
        <v>70</v>
      </c>
      <c r="E1024" s="2" t="s">
        <v>300</v>
      </c>
      <c r="F1024" s="2"/>
      <c r="G1024" s="2" t="s">
        <v>714</v>
      </c>
      <c r="H1024" s="2" t="s">
        <v>715</v>
      </c>
      <c r="I1024" s="2" t="s">
        <v>1256</v>
      </c>
      <c r="J1024" s="2" t="s">
        <v>1257</v>
      </c>
      <c r="K1024" s="1" t="s">
        <v>1633</v>
      </c>
      <c r="L1024" s="1">
        <v>12</v>
      </c>
    </row>
    <row r="1025" spans="1:12">
      <c r="A1025" s="29">
        <v>1024</v>
      </c>
      <c r="B1025" s="1" t="s">
        <v>1652</v>
      </c>
      <c r="C1025" s="2" t="s">
        <v>548</v>
      </c>
      <c r="D1025" s="2" t="s">
        <v>71</v>
      </c>
      <c r="E1025" s="2" t="s">
        <v>301</v>
      </c>
      <c r="F1025" s="2"/>
      <c r="G1025" s="2" t="s">
        <v>716</v>
      </c>
      <c r="H1025" s="2" t="s">
        <v>717</v>
      </c>
      <c r="I1025" s="2" t="s">
        <v>1258</v>
      </c>
      <c r="J1025" s="2" t="s">
        <v>1259</v>
      </c>
      <c r="K1025" s="1" t="s">
        <v>1633</v>
      </c>
      <c r="L1025" s="1">
        <v>12</v>
      </c>
    </row>
    <row r="1026" spans="1:12">
      <c r="A1026" s="29">
        <v>1025</v>
      </c>
      <c r="B1026" s="1" t="s">
        <v>1652</v>
      </c>
      <c r="C1026" s="2" t="s">
        <v>548</v>
      </c>
      <c r="D1026" s="2" t="s">
        <v>72</v>
      </c>
      <c r="E1026" s="2" t="s">
        <v>302</v>
      </c>
      <c r="F1026" s="2"/>
      <c r="G1026" s="2" t="s">
        <v>718</v>
      </c>
      <c r="H1026" s="2" t="s">
        <v>719</v>
      </c>
      <c r="I1026" s="2" t="s">
        <v>1260</v>
      </c>
      <c r="J1026" s="2" t="s">
        <v>1261</v>
      </c>
      <c r="K1026" s="1" t="s">
        <v>1633</v>
      </c>
      <c r="L1026" s="1">
        <v>12</v>
      </c>
    </row>
    <row r="1027" spans="1:12">
      <c r="A1027" s="29">
        <v>1026</v>
      </c>
      <c r="B1027" s="1" t="s">
        <v>1652</v>
      </c>
      <c r="C1027" s="2" t="s">
        <v>548</v>
      </c>
      <c r="D1027" s="2" t="s">
        <v>73</v>
      </c>
      <c r="E1027" s="2" t="s">
        <v>303</v>
      </c>
      <c r="F1027" s="2"/>
      <c r="G1027" s="2" t="s">
        <v>720</v>
      </c>
      <c r="H1027" s="2" t="s">
        <v>721</v>
      </c>
      <c r="I1027" s="2" t="s">
        <v>1262</v>
      </c>
      <c r="J1027" s="2" t="s">
        <v>1263</v>
      </c>
      <c r="K1027" s="1" t="s">
        <v>1633</v>
      </c>
      <c r="L1027" s="1">
        <v>12</v>
      </c>
    </row>
    <row r="1028" spans="1:12">
      <c r="A1028" s="29">
        <v>1027</v>
      </c>
      <c r="B1028" s="1" t="s">
        <v>1652</v>
      </c>
      <c r="C1028" s="2" t="s">
        <v>548</v>
      </c>
      <c r="D1028" s="2" t="s">
        <v>74</v>
      </c>
      <c r="E1028" s="2" t="s">
        <v>304</v>
      </c>
      <c r="F1028" s="2"/>
      <c r="G1028" s="2" t="s">
        <v>722</v>
      </c>
      <c r="H1028" s="2" t="s">
        <v>723</v>
      </c>
      <c r="I1028" s="2" t="s">
        <v>1264</v>
      </c>
      <c r="J1028" s="2" t="s">
        <v>1265</v>
      </c>
      <c r="K1028" s="1" t="s">
        <v>1633</v>
      </c>
      <c r="L1028" s="1">
        <v>12</v>
      </c>
    </row>
    <row r="1029" spans="1:12">
      <c r="A1029" s="29">
        <v>1028</v>
      </c>
      <c r="B1029" s="1" t="s">
        <v>1652</v>
      </c>
      <c r="C1029" s="2" t="s">
        <v>548</v>
      </c>
      <c r="D1029" s="2" t="s">
        <v>75</v>
      </c>
      <c r="E1029" s="2" t="s">
        <v>305</v>
      </c>
      <c r="F1029" s="2"/>
      <c r="G1029" s="2" t="s">
        <v>724</v>
      </c>
      <c r="H1029" s="2" t="s">
        <v>725</v>
      </c>
      <c r="I1029" s="2" t="s">
        <v>1266</v>
      </c>
      <c r="J1029" s="2" t="s">
        <v>1267</v>
      </c>
      <c r="K1029" s="1" t="s">
        <v>1634</v>
      </c>
      <c r="L1029" s="1">
        <v>12</v>
      </c>
    </row>
    <row r="1030" spans="1:12">
      <c r="A1030" s="29">
        <v>1029</v>
      </c>
      <c r="B1030" s="1" t="s">
        <v>1652</v>
      </c>
      <c r="C1030" s="2" t="s">
        <v>548</v>
      </c>
      <c r="D1030" s="2" t="s">
        <v>76</v>
      </c>
      <c r="E1030" s="2" t="s">
        <v>306</v>
      </c>
      <c r="F1030" s="2"/>
      <c r="G1030" s="2" t="s">
        <v>726</v>
      </c>
      <c r="H1030" s="2" t="s">
        <v>727</v>
      </c>
      <c r="I1030" s="2" t="s">
        <v>1268</v>
      </c>
      <c r="J1030" s="2" t="s">
        <v>1269</v>
      </c>
      <c r="K1030" s="1" t="s">
        <v>1637</v>
      </c>
      <c r="L1030" s="1">
        <v>12</v>
      </c>
    </row>
    <row r="1031" spans="1:12">
      <c r="A1031" s="29">
        <v>1030</v>
      </c>
      <c r="B1031" s="1" t="s">
        <v>1652</v>
      </c>
      <c r="C1031" s="2" t="s">
        <v>548</v>
      </c>
      <c r="D1031" s="2" t="s">
        <v>76</v>
      </c>
      <c r="E1031" s="2" t="s">
        <v>306</v>
      </c>
      <c r="F1031" s="2"/>
      <c r="G1031" s="2" t="s">
        <v>728</v>
      </c>
      <c r="H1031" s="2" t="s">
        <v>729</v>
      </c>
      <c r="I1031" s="2" t="s">
        <v>1270</v>
      </c>
      <c r="J1031" s="2" t="s">
        <v>1271</v>
      </c>
      <c r="K1031" s="1" t="s">
        <v>1637</v>
      </c>
      <c r="L1031" s="1">
        <v>12</v>
      </c>
    </row>
    <row r="1032" spans="1:12">
      <c r="A1032" s="29">
        <v>1031</v>
      </c>
      <c r="B1032" s="1" t="s">
        <v>1652</v>
      </c>
      <c r="C1032" s="2" t="s">
        <v>548</v>
      </c>
      <c r="D1032" s="2" t="s">
        <v>77</v>
      </c>
      <c r="E1032" s="2" t="s">
        <v>307</v>
      </c>
      <c r="F1032" s="2"/>
      <c r="G1032" s="2" t="s">
        <v>730</v>
      </c>
      <c r="H1032" s="2" t="s">
        <v>731</v>
      </c>
      <c r="I1032" s="2" t="s">
        <v>1272</v>
      </c>
      <c r="J1032" s="2" t="s">
        <v>1273</v>
      </c>
      <c r="K1032" s="1" t="s">
        <v>1633</v>
      </c>
      <c r="L1032" s="1">
        <v>12</v>
      </c>
    </row>
    <row r="1033" spans="1:12">
      <c r="A1033" s="29">
        <v>1032</v>
      </c>
      <c r="B1033" s="1" t="s">
        <v>1652</v>
      </c>
      <c r="C1033" s="2" t="s">
        <v>548</v>
      </c>
      <c r="D1033" s="2" t="s">
        <v>77</v>
      </c>
      <c r="E1033" s="2" t="s">
        <v>307</v>
      </c>
      <c r="F1033" s="2"/>
      <c r="G1033" s="2" t="s">
        <v>732</v>
      </c>
      <c r="H1033" s="2" t="s">
        <v>733</v>
      </c>
      <c r="I1033" s="2" t="s">
        <v>1274</v>
      </c>
      <c r="J1033" s="2" t="s">
        <v>1275</v>
      </c>
      <c r="K1033" s="1" t="s">
        <v>1633</v>
      </c>
      <c r="L1033" s="1">
        <v>12</v>
      </c>
    </row>
    <row r="1034" spans="1:12">
      <c r="A1034" s="29">
        <v>1033</v>
      </c>
      <c r="B1034" s="1" t="s">
        <v>1652</v>
      </c>
      <c r="C1034" s="2" t="s">
        <v>548</v>
      </c>
      <c r="D1034" s="2" t="s">
        <v>77</v>
      </c>
      <c r="E1034" s="2" t="s">
        <v>307</v>
      </c>
      <c r="F1034" s="2"/>
      <c r="G1034" s="2" t="s">
        <v>734</v>
      </c>
      <c r="H1034" s="2" t="s">
        <v>735</v>
      </c>
      <c r="I1034" s="2" t="s">
        <v>1276</v>
      </c>
      <c r="J1034" s="2" t="s">
        <v>1277</v>
      </c>
      <c r="K1034" s="1" t="s">
        <v>1633</v>
      </c>
      <c r="L1034" s="1">
        <v>12</v>
      </c>
    </row>
    <row r="1035" spans="1:12">
      <c r="A1035" s="29">
        <v>1034</v>
      </c>
      <c r="B1035" s="1" t="s">
        <v>1652</v>
      </c>
      <c r="C1035" s="2" t="s">
        <v>548</v>
      </c>
      <c r="D1035" s="2" t="s">
        <v>78</v>
      </c>
      <c r="E1035" s="2" t="s">
        <v>308</v>
      </c>
      <c r="F1035" s="2"/>
      <c r="G1035" s="2" t="s">
        <v>736</v>
      </c>
      <c r="H1035" s="2" t="s">
        <v>737</v>
      </c>
      <c r="I1035" s="2" t="s">
        <v>1278</v>
      </c>
      <c r="J1035" s="2" t="s">
        <v>1279</v>
      </c>
      <c r="K1035" s="1" t="s">
        <v>1638</v>
      </c>
      <c r="L1035" s="1">
        <v>12</v>
      </c>
    </row>
    <row r="1036" spans="1:12">
      <c r="A1036" s="29">
        <v>1035</v>
      </c>
      <c r="B1036" s="1" t="s">
        <v>1652</v>
      </c>
      <c r="C1036" s="2" t="s">
        <v>548</v>
      </c>
      <c r="D1036" s="2" t="s">
        <v>78</v>
      </c>
      <c r="E1036" s="2" t="s">
        <v>308</v>
      </c>
      <c r="F1036" s="2"/>
      <c r="G1036" s="2" t="s">
        <v>738</v>
      </c>
      <c r="H1036" s="2" t="s">
        <v>739</v>
      </c>
      <c r="I1036" s="2" t="s">
        <v>1280</v>
      </c>
      <c r="J1036" s="2" t="s">
        <v>1281</v>
      </c>
      <c r="K1036" s="1" t="s">
        <v>1638</v>
      </c>
      <c r="L1036" s="1">
        <v>12</v>
      </c>
    </row>
    <row r="1037" spans="1:12">
      <c r="A1037" s="29">
        <v>1036</v>
      </c>
      <c r="B1037" s="1" t="s">
        <v>1652</v>
      </c>
      <c r="C1037" s="2" t="s">
        <v>548</v>
      </c>
      <c r="D1037" s="2" t="s">
        <v>78</v>
      </c>
      <c r="E1037" s="2" t="s">
        <v>308</v>
      </c>
      <c r="F1037" s="2"/>
      <c r="G1037" s="2" t="s">
        <v>740</v>
      </c>
      <c r="H1037" s="2" t="s">
        <v>741</v>
      </c>
      <c r="I1037" s="2" t="s">
        <v>1282</v>
      </c>
      <c r="J1037" s="2" t="s">
        <v>1283</v>
      </c>
      <c r="K1037" s="1" t="s">
        <v>1638</v>
      </c>
      <c r="L1037" s="1">
        <v>12</v>
      </c>
    </row>
    <row r="1038" spans="1:12">
      <c r="A1038" s="29">
        <v>1037</v>
      </c>
      <c r="B1038" s="1" t="s">
        <v>1652</v>
      </c>
      <c r="C1038" s="2" t="s">
        <v>548</v>
      </c>
      <c r="D1038" s="2" t="s">
        <v>78</v>
      </c>
      <c r="E1038" s="2" t="s">
        <v>308</v>
      </c>
      <c r="F1038" s="2"/>
      <c r="G1038" s="2" t="s">
        <v>742</v>
      </c>
      <c r="H1038" s="2" t="s">
        <v>743</v>
      </c>
      <c r="I1038" s="2" t="s">
        <v>1284</v>
      </c>
      <c r="J1038" s="2" t="s">
        <v>1285</v>
      </c>
      <c r="K1038" s="1" t="s">
        <v>1638</v>
      </c>
      <c r="L1038" s="1">
        <v>12</v>
      </c>
    </row>
    <row r="1039" spans="1:12">
      <c r="A1039" s="29">
        <v>1038</v>
      </c>
      <c r="B1039" s="1" t="s">
        <v>1652</v>
      </c>
      <c r="C1039" s="2" t="s">
        <v>548</v>
      </c>
      <c r="D1039" s="2" t="s">
        <v>78</v>
      </c>
      <c r="E1039" s="2" t="s">
        <v>308</v>
      </c>
      <c r="F1039" s="2"/>
      <c r="G1039" s="2" t="s">
        <v>744</v>
      </c>
      <c r="H1039" s="2" t="s">
        <v>745</v>
      </c>
      <c r="I1039" s="2" t="s">
        <v>1286</v>
      </c>
      <c r="J1039" s="2" t="s">
        <v>1287</v>
      </c>
      <c r="K1039" s="1" t="s">
        <v>1638</v>
      </c>
      <c r="L1039" s="1">
        <v>12</v>
      </c>
    </row>
    <row r="1040" spans="1:12">
      <c r="A1040" s="29">
        <v>1039</v>
      </c>
      <c r="B1040" s="1" t="s">
        <v>1652</v>
      </c>
      <c r="C1040" s="2" t="s">
        <v>548</v>
      </c>
      <c r="D1040" s="2" t="s">
        <v>79</v>
      </c>
      <c r="E1040" s="2" t="s">
        <v>309</v>
      </c>
      <c r="F1040" s="2"/>
      <c r="G1040" s="2" t="s">
        <v>746</v>
      </c>
      <c r="H1040" s="2" t="s">
        <v>747</v>
      </c>
      <c r="I1040" s="2" t="s">
        <v>1288</v>
      </c>
      <c r="J1040" s="2" t="s">
        <v>1289</v>
      </c>
      <c r="K1040" s="1" t="s">
        <v>1634</v>
      </c>
      <c r="L1040" s="1">
        <v>12</v>
      </c>
    </row>
    <row r="1041" spans="1:12">
      <c r="A1041" s="29">
        <v>1040</v>
      </c>
      <c r="B1041" s="1" t="s">
        <v>1652</v>
      </c>
      <c r="C1041" s="2" t="s">
        <v>548</v>
      </c>
      <c r="D1041" s="2" t="s">
        <v>79</v>
      </c>
      <c r="E1041" s="2" t="s">
        <v>309</v>
      </c>
      <c r="F1041" s="2"/>
      <c r="G1041" s="2" t="s">
        <v>748</v>
      </c>
      <c r="H1041" s="2" t="s">
        <v>749</v>
      </c>
      <c r="I1041" s="2" t="s">
        <v>1290</v>
      </c>
      <c r="J1041" s="2" t="s">
        <v>1291</v>
      </c>
      <c r="K1041" s="1" t="s">
        <v>1634</v>
      </c>
      <c r="L1041" s="1">
        <v>12</v>
      </c>
    </row>
    <row r="1042" spans="1:12">
      <c r="A1042" s="29">
        <v>1041</v>
      </c>
      <c r="B1042" s="1" t="s">
        <v>1652</v>
      </c>
      <c r="C1042" s="2" t="s">
        <v>548</v>
      </c>
      <c r="D1042" s="2" t="s">
        <v>84</v>
      </c>
      <c r="E1042" s="2" t="s">
        <v>314</v>
      </c>
      <c r="F1042" s="2"/>
      <c r="G1042" s="2" t="s">
        <v>762</v>
      </c>
      <c r="H1042" s="2" t="s">
        <v>763</v>
      </c>
      <c r="I1042" s="2" t="s">
        <v>1304</v>
      </c>
      <c r="J1042" s="2" t="s">
        <v>1305</v>
      </c>
      <c r="K1042" s="1" t="s">
        <v>1635</v>
      </c>
      <c r="L1042" s="1">
        <v>12</v>
      </c>
    </row>
    <row r="1043" spans="1:12">
      <c r="A1043" s="29">
        <v>1042</v>
      </c>
      <c r="B1043" s="1" t="s">
        <v>1652</v>
      </c>
      <c r="C1043" s="2" t="s">
        <v>548</v>
      </c>
      <c r="D1043" s="2" t="s">
        <v>84</v>
      </c>
      <c r="E1043" s="2" t="s">
        <v>314</v>
      </c>
      <c r="F1043" s="2"/>
      <c r="G1043" s="2" t="s">
        <v>764</v>
      </c>
      <c r="H1043" s="2" t="s">
        <v>765</v>
      </c>
      <c r="I1043" s="2" t="s">
        <v>1306</v>
      </c>
      <c r="J1043" s="2" t="s">
        <v>1307</v>
      </c>
      <c r="K1043" s="1" t="s">
        <v>1635</v>
      </c>
      <c r="L1043" s="1">
        <v>12</v>
      </c>
    </row>
    <row r="1044" spans="1:12">
      <c r="A1044" s="29">
        <v>1043</v>
      </c>
      <c r="B1044" s="1" t="s">
        <v>1652</v>
      </c>
      <c r="C1044" s="2" t="s">
        <v>548</v>
      </c>
      <c r="D1044" s="2" t="s">
        <v>85</v>
      </c>
      <c r="E1044" s="2" t="s">
        <v>315</v>
      </c>
      <c r="F1044" s="2"/>
      <c r="G1044" s="2" t="s">
        <v>766</v>
      </c>
      <c r="H1044" s="2" t="s">
        <v>767</v>
      </c>
      <c r="I1044" s="2" t="s">
        <v>1308</v>
      </c>
      <c r="J1044" s="2" t="s">
        <v>1309</v>
      </c>
      <c r="K1044" s="1" t="s">
        <v>1635</v>
      </c>
      <c r="L1044" s="1">
        <v>12</v>
      </c>
    </row>
    <row r="1045" spans="1:12">
      <c r="A1045" s="29">
        <v>1044</v>
      </c>
      <c r="B1045" s="1" t="s">
        <v>1652</v>
      </c>
      <c r="C1045" s="2" t="s">
        <v>548</v>
      </c>
      <c r="D1045" s="2" t="s">
        <v>85</v>
      </c>
      <c r="E1045" s="2" t="s">
        <v>315</v>
      </c>
      <c r="F1045" s="2"/>
      <c r="G1045" s="2" t="s">
        <v>768</v>
      </c>
      <c r="H1045" s="2" t="s">
        <v>769</v>
      </c>
      <c r="I1045" s="2" t="s">
        <v>1310</v>
      </c>
      <c r="J1045" s="2" t="s">
        <v>1311</v>
      </c>
      <c r="K1045" s="1" t="s">
        <v>1635</v>
      </c>
      <c r="L1045" s="1">
        <v>12</v>
      </c>
    </row>
    <row r="1046" spans="1:12">
      <c r="A1046" s="29">
        <v>1045</v>
      </c>
      <c r="B1046" s="1" t="s">
        <v>24840</v>
      </c>
      <c r="C1046" s="5" t="s">
        <v>22050</v>
      </c>
      <c r="D1046" s="1" t="s">
        <v>22003</v>
      </c>
      <c r="E1046" s="1" t="s">
        <v>22609</v>
      </c>
      <c r="F1046" s="1"/>
      <c r="G1046" s="1" t="s">
        <v>24622</v>
      </c>
      <c r="H1046" s="1" t="s">
        <v>24623</v>
      </c>
      <c r="I1046" s="1" t="s">
        <v>24624</v>
      </c>
      <c r="J1046" s="1" t="s">
        <v>24625</v>
      </c>
      <c r="K1046" s="5" t="s">
        <v>10636</v>
      </c>
      <c r="L1046" s="1">
        <v>12</v>
      </c>
    </row>
    <row r="1047" spans="1:12">
      <c r="A1047" s="29">
        <v>1046</v>
      </c>
      <c r="B1047" s="1" t="s">
        <v>24840</v>
      </c>
      <c r="C1047" s="5" t="s">
        <v>22050</v>
      </c>
      <c r="D1047" s="1" t="s">
        <v>22004</v>
      </c>
      <c r="E1047" s="1" t="s">
        <v>22610</v>
      </c>
      <c r="F1047" s="1"/>
      <c r="G1047" s="1" t="s">
        <v>24626</v>
      </c>
      <c r="H1047" s="1" t="s">
        <v>24627</v>
      </c>
      <c r="I1047" s="1" t="s">
        <v>24628</v>
      </c>
      <c r="J1047" s="1" t="s">
        <v>24629</v>
      </c>
      <c r="K1047" s="5" t="s">
        <v>1634</v>
      </c>
      <c r="L1047" s="1">
        <v>12</v>
      </c>
    </row>
    <row r="1048" spans="1:12">
      <c r="A1048" s="29">
        <v>1047</v>
      </c>
      <c r="B1048" s="1" t="s">
        <v>24840</v>
      </c>
      <c r="C1048" s="5" t="s">
        <v>22050</v>
      </c>
      <c r="D1048" s="1" t="s">
        <v>22005</v>
      </c>
      <c r="E1048" s="1" t="s">
        <v>22611</v>
      </c>
      <c r="F1048" s="1"/>
      <c r="G1048" s="1" t="s">
        <v>24630</v>
      </c>
      <c r="H1048" s="1" t="s">
        <v>24631</v>
      </c>
      <c r="I1048" s="1" t="s">
        <v>24632</v>
      </c>
      <c r="J1048" s="1" t="s">
        <v>24633</v>
      </c>
      <c r="K1048" s="5" t="s">
        <v>1634</v>
      </c>
      <c r="L1048" s="1">
        <v>12</v>
      </c>
    </row>
    <row r="1049" spans="1:12">
      <c r="A1049" s="29">
        <v>1048</v>
      </c>
      <c r="B1049" s="1" t="s">
        <v>24840</v>
      </c>
      <c r="C1049" s="5" t="s">
        <v>22050</v>
      </c>
      <c r="D1049" s="1" t="s">
        <v>22006</v>
      </c>
      <c r="E1049" s="1" t="s">
        <v>22612</v>
      </c>
      <c r="F1049" s="1" t="s">
        <v>22613</v>
      </c>
      <c r="G1049" s="1" t="s">
        <v>24634</v>
      </c>
      <c r="H1049" s="1" t="s">
        <v>24635</v>
      </c>
      <c r="I1049" s="1" t="s">
        <v>24636</v>
      </c>
      <c r="J1049" s="1" t="s">
        <v>24637</v>
      </c>
      <c r="K1049" s="5" t="s">
        <v>1634</v>
      </c>
      <c r="L1049" s="1">
        <v>12</v>
      </c>
    </row>
    <row r="1050" spans="1:12">
      <c r="A1050" s="29">
        <v>1049</v>
      </c>
      <c r="B1050" s="1" t="s">
        <v>24840</v>
      </c>
      <c r="C1050" s="5" t="s">
        <v>22050</v>
      </c>
      <c r="D1050" s="1" t="s">
        <v>22007</v>
      </c>
      <c r="E1050" s="1" t="s">
        <v>22612</v>
      </c>
      <c r="F1050" s="1" t="s">
        <v>22614</v>
      </c>
      <c r="G1050" s="1" t="s">
        <v>24638</v>
      </c>
      <c r="H1050" s="1" t="s">
        <v>24639</v>
      </c>
      <c r="I1050" s="1" t="s">
        <v>24640</v>
      </c>
      <c r="J1050" s="1" t="s">
        <v>24641</v>
      </c>
      <c r="K1050" s="5" t="s">
        <v>1634</v>
      </c>
      <c r="L1050" s="1">
        <v>12</v>
      </c>
    </row>
    <row r="1051" spans="1:12">
      <c r="A1051" s="29">
        <v>1050</v>
      </c>
      <c r="B1051" s="1" t="s">
        <v>24840</v>
      </c>
      <c r="C1051" s="5" t="s">
        <v>22050</v>
      </c>
      <c r="D1051" s="1" t="s">
        <v>22008</v>
      </c>
      <c r="E1051" s="1" t="s">
        <v>22612</v>
      </c>
      <c r="F1051" s="1" t="s">
        <v>22615</v>
      </c>
      <c r="G1051" s="1" t="s">
        <v>24642</v>
      </c>
      <c r="H1051" s="1" t="s">
        <v>24643</v>
      </c>
      <c r="I1051" s="1" t="s">
        <v>24644</v>
      </c>
      <c r="J1051" s="1" t="s">
        <v>24645</v>
      </c>
      <c r="K1051" s="5" t="s">
        <v>1634</v>
      </c>
      <c r="L1051" s="1">
        <v>12</v>
      </c>
    </row>
    <row r="1052" spans="1:12">
      <c r="A1052" s="29">
        <v>1051</v>
      </c>
      <c r="B1052" s="1" t="s">
        <v>24840</v>
      </c>
      <c r="C1052" s="5" t="s">
        <v>22050</v>
      </c>
      <c r="D1052" s="1" t="s">
        <v>22009</v>
      </c>
      <c r="E1052" s="1" t="s">
        <v>22612</v>
      </c>
      <c r="F1052" s="1" t="s">
        <v>22728</v>
      </c>
      <c r="G1052" s="1" t="s">
        <v>24646</v>
      </c>
      <c r="H1052" s="1" t="s">
        <v>24647</v>
      </c>
      <c r="I1052" s="1" t="s">
        <v>24648</v>
      </c>
      <c r="J1052" s="1" t="s">
        <v>24649</v>
      </c>
      <c r="K1052" s="5" t="s">
        <v>1633</v>
      </c>
      <c r="L1052" s="1">
        <v>12</v>
      </c>
    </row>
    <row r="1053" spans="1:12">
      <c r="A1053" s="29">
        <v>1052</v>
      </c>
      <c r="B1053" s="1" t="s">
        <v>24840</v>
      </c>
      <c r="C1053" s="5" t="s">
        <v>22050</v>
      </c>
      <c r="D1053" s="1" t="s">
        <v>22010</v>
      </c>
      <c r="E1053" s="1" t="s">
        <v>22612</v>
      </c>
      <c r="F1053" s="1" t="s">
        <v>22616</v>
      </c>
      <c r="G1053" s="1" t="s">
        <v>24650</v>
      </c>
      <c r="H1053" s="1" t="s">
        <v>24651</v>
      </c>
      <c r="I1053" s="1" t="s">
        <v>24652</v>
      </c>
      <c r="J1053" s="1" t="s">
        <v>24653</v>
      </c>
      <c r="K1053" s="5" t="s">
        <v>1634</v>
      </c>
      <c r="L1053" s="1">
        <v>12</v>
      </c>
    </row>
    <row r="1054" spans="1:12">
      <c r="A1054" s="29">
        <v>1053</v>
      </c>
      <c r="B1054" s="1" t="s">
        <v>24840</v>
      </c>
      <c r="C1054" s="5" t="s">
        <v>22050</v>
      </c>
      <c r="D1054" s="1" t="s">
        <v>22011</v>
      </c>
      <c r="E1054" s="1" t="s">
        <v>22612</v>
      </c>
      <c r="F1054" s="1" t="s">
        <v>22617</v>
      </c>
      <c r="G1054" s="1" t="s">
        <v>24654</v>
      </c>
      <c r="H1054" s="1" t="s">
        <v>24655</v>
      </c>
      <c r="I1054" s="1" t="s">
        <v>24656</v>
      </c>
      <c r="J1054" s="1" t="s">
        <v>24657</v>
      </c>
      <c r="K1054" s="5" t="s">
        <v>1633</v>
      </c>
      <c r="L1054" s="1">
        <v>12</v>
      </c>
    </row>
    <row r="1055" spans="1:12">
      <c r="A1055" s="29">
        <v>1054</v>
      </c>
      <c r="B1055" s="1" t="s">
        <v>24840</v>
      </c>
      <c r="C1055" s="5" t="s">
        <v>22050</v>
      </c>
      <c r="D1055" s="1" t="s">
        <v>22012</v>
      </c>
      <c r="E1055" s="1" t="s">
        <v>22612</v>
      </c>
      <c r="F1055" s="1" t="s">
        <v>22618</v>
      </c>
      <c r="G1055" s="1" t="s">
        <v>24658</v>
      </c>
      <c r="H1055" s="1" t="s">
        <v>24659</v>
      </c>
      <c r="I1055" s="1" t="s">
        <v>24660</v>
      </c>
      <c r="J1055" s="1" t="s">
        <v>24661</v>
      </c>
      <c r="K1055" s="5" t="s">
        <v>1633</v>
      </c>
      <c r="L1055" s="1">
        <v>12</v>
      </c>
    </row>
    <row r="1056" spans="1:12">
      <c r="A1056" s="29">
        <v>1055</v>
      </c>
      <c r="B1056" s="1" t="s">
        <v>24840</v>
      </c>
      <c r="C1056" s="5" t="s">
        <v>22050</v>
      </c>
      <c r="D1056" s="1" t="s">
        <v>22013</v>
      </c>
      <c r="E1056" s="1" t="s">
        <v>22619</v>
      </c>
      <c r="F1056" s="1"/>
      <c r="G1056" s="1" t="s">
        <v>24662</v>
      </c>
      <c r="H1056" s="1" t="s">
        <v>24627</v>
      </c>
      <c r="I1056" s="1" t="s">
        <v>24628</v>
      </c>
      <c r="J1056" s="1" t="s">
        <v>24629</v>
      </c>
      <c r="K1056" s="5" t="s">
        <v>1634</v>
      </c>
      <c r="L1056" s="1">
        <v>12</v>
      </c>
    </row>
    <row r="1057" spans="1:12">
      <c r="A1057" s="29">
        <v>1056</v>
      </c>
      <c r="B1057" s="1" t="s">
        <v>24840</v>
      </c>
      <c r="C1057" s="5" t="s">
        <v>22050</v>
      </c>
      <c r="D1057" s="1" t="s">
        <v>22014</v>
      </c>
      <c r="E1057" s="1" t="s">
        <v>22620</v>
      </c>
      <c r="F1057" s="1" t="s">
        <v>22621</v>
      </c>
      <c r="G1057" s="1" t="s">
        <v>24663</v>
      </c>
      <c r="H1057" s="1" t="s">
        <v>24664</v>
      </c>
      <c r="I1057" s="1" t="s">
        <v>24665</v>
      </c>
      <c r="J1057" s="1" t="s">
        <v>24666</v>
      </c>
      <c r="K1057" s="5" t="s">
        <v>1634</v>
      </c>
      <c r="L1057" s="1">
        <v>12</v>
      </c>
    </row>
    <row r="1058" spans="1:12">
      <c r="A1058" s="29">
        <v>1057</v>
      </c>
      <c r="B1058" s="1" t="s">
        <v>24840</v>
      </c>
      <c r="C1058" s="5" t="s">
        <v>22050</v>
      </c>
      <c r="D1058" s="1" t="s">
        <v>22015</v>
      </c>
      <c r="E1058" s="1" t="s">
        <v>22622</v>
      </c>
      <c r="F1058" s="1"/>
      <c r="G1058" s="1" t="s">
        <v>24667</v>
      </c>
      <c r="H1058" s="1" t="s">
        <v>24668</v>
      </c>
      <c r="I1058" s="1" t="s">
        <v>24669</v>
      </c>
      <c r="J1058" s="1" t="s">
        <v>24670</v>
      </c>
      <c r="K1058" s="5" t="s">
        <v>10636</v>
      </c>
      <c r="L1058" s="1">
        <v>12</v>
      </c>
    </row>
    <row r="1059" spans="1:12">
      <c r="A1059" s="29">
        <v>1058</v>
      </c>
      <c r="B1059" s="1" t="s">
        <v>24840</v>
      </c>
      <c r="C1059" s="5" t="s">
        <v>22050</v>
      </c>
      <c r="D1059" s="1" t="s">
        <v>22016</v>
      </c>
      <c r="E1059" s="1" t="s">
        <v>22623</v>
      </c>
      <c r="F1059" s="1"/>
      <c r="G1059" s="1" t="s">
        <v>24671</v>
      </c>
      <c r="H1059" s="1" t="s">
        <v>24672</v>
      </c>
      <c r="I1059" s="1" t="s">
        <v>24673</v>
      </c>
      <c r="J1059" s="1" t="s">
        <v>24674</v>
      </c>
      <c r="K1059" s="5" t="s">
        <v>1634</v>
      </c>
      <c r="L1059" s="1">
        <v>12</v>
      </c>
    </row>
    <row r="1060" spans="1:12">
      <c r="A1060" s="29">
        <v>1059</v>
      </c>
      <c r="B1060" s="1" t="s">
        <v>24840</v>
      </c>
      <c r="C1060" s="5" t="s">
        <v>22050</v>
      </c>
      <c r="D1060" s="1" t="s">
        <v>22017</v>
      </c>
      <c r="E1060" s="1" t="s">
        <v>22624</v>
      </c>
      <c r="F1060" s="1" t="s">
        <v>22625</v>
      </c>
      <c r="G1060" s="1" t="s">
        <v>24675</v>
      </c>
      <c r="H1060" s="1" t="s">
        <v>24676</v>
      </c>
      <c r="I1060" s="1" t="s">
        <v>24677</v>
      </c>
      <c r="J1060" s="1" t="s">
        <v>24678</v>
      </c>
      <c r="K1060" s="5" t="s">
        <v>1634</v>
      </c>
      <c r="L1060" s="1">
        <v>12</v>
      </c>
    </row>
    <row r="1061" spans="1:12">
      <c r="A1061" s="29">
        <v>1060</v>
      </c>
      <c r="B1061" s="1" t="s">
        <v>24840</v>
      </c>
      <c r="C1061" s="5" t="s">
        <v>22050</v>
      </c>
      <c r="D1061" s="1" t="s">
        <v>22018</v>
      </c>
      <c r="E1061" s="1" t="s">
        <v>22624</v>
      </c>
      <c r="F1061" s="1" t="s">
        <v>22626</v>
      </c>
      <c r="G1061" s="1" t="s">
        <v>24679</v>
      </c>
      <c r="H1061" s="1" t="s">
        <v>24680</v>
      </c>
      <c r="I1061" s="1" t="s">
        <v>24681</v>
      </c>
      <c r="J1061" s="1" t="s">
        <v>24682</v>
      </c>
      <c r="K1061" s="5" t="s">
        <v>1634</v>
      </c>
      <c r="L1061" s="1">
        <v>12</v>
      </c>
    </row>
    <row r="1062" spans="1:12">
      <c r="A1062" s="29">
        <v>1061</v>
      </c>
      <c r="B1062" s="1" t="s">
        <v>24840</v>
      </c>
      <c r="C1062" s="5" t="s">
        <v>22050</v>
      </c>
      <c r="D1062" s="1" t="s">
        <v>22019</v>
      </c>
      <c r="E1062" s="1" t="s">
        <v>22627</v>
      </c>
      <c r="F1062" s="1" t="s">
        <v>22729</v>
      </c>
      <c r="G1062" s="1" t="s">
        <v>24683</v>
      </c>
      <c r="H1062" s="1" t="s">
        <v>24684</v>
      </c>
      <c r="I1062" s="1" t="s">
        <v>24685</v>
      </c>
      <c r="J1062" s="1" t="s">
        <v>24686</v>
      </c>
      <c r="K1062" s="5" t="s">
        <v>1633</v>
      </c>
      <c r="L1062" s="1">
        <v>12</v>
      </c>
    </row>
    <row r="1063" spans="1:12">
      <c r="A1063" s="29">
        <v>1062</v>
      </c>
      <c r="B1063" s="1" t="s">
        <v>24840</v>
      </c>
      <c r="C1063" s="5" t="s">
        <v>22050</v>
      </c>
      <c r="D1063" s="1" t="s">
        <v>22020</v>
      </c>
      <c r="E1063" s="1" t="s">
        <v>22628</v>
      </c>
      <c r="F1063" s="1"/>
      <c r="G1063" s="1" t="s">
        <v>24687</v>
      </c>
      <c r="H1063" s="1" t="s">
        <v>24688</v>
      </c>
      <c r="I1063" s="1" t="s">
        <v>24689</v>
      </c>
      <c r="J1063" s="1" t="s">
        <v>24690</v>
      </c>
      <c r="K1063" s="5" t="s">
        <v>1634</v>
      </c>
      <c r="L1063" s="1">
        <v>12</v>
      </c>
    </row>
    <row r="1064" spans="1:12">
      <c r="A1064" s="29">
        <v>1063</v>
      </c>
      <c r="B1064" s="1" t="s">
        <v>24840</v>
      </c>
      <c r="C1064" s="5" t="s">
        <v>22050</v>
      </c>
      <c r="D1064" s="1" t="s">
        <v>22021</v>
      </c>
      <c r="E1064" s="1" t="s">
        <v>22629</v>
      </c>
      <c r="F1064" s="1" t="s">
        <v>22630</v>
      </c>
      <c r="G1064" s="1" t="s">
        <v>24691</v>
      </c>
      <c r="H1064" s="1" t="s">
        <v>24680</v>
      </c>
      <c r="I1064" s="1" t="s">
        <v>24692</v>
      </c>
      <c r="J1064" s="1" t="s">
        <v>24693</v>
      </c>
      <c r="K1064" s="5" t="s">
        <v>1633</v>
      </c>
      <c r="L1064" s="1">
        <v>12</v>
      </c>
    </row>
    <row r="1065" spans="1:12">
      <c r="A1065" s="29">
        <v>1064</v>
      </c>
      <c r="B1065" s="1" t="s">
        <v>24840</v>
      </c>
      <c r="C1065" s="5" t="s">
        <v>22050</v>
      </c>
      <c r="D1065" s="1" t="s">
        <v>22022</v>
      </c>
      <c r="E1065" s="1" t="s">
        <v>22631</v>
      </c>
      <c r="F1065" s="1"/>
      <c r="G1065" s="1" t="s">
        <v>24694</v>
      </c>
      <c r="H1065" s="1" t="s">
        <v>24695</v>
      </c>
      <c r="I1065" s="1" t="s">
        <v>24696</v>
      </c>
      <c r="J1065" s="1" t="s">
        <v>24697</v>
      </c>
      <c r="K1065" s="5" t="s">
        <v>1634</v>
      </c>
      <c r="L1065" s="1">
        <v>12</v>
      </c>
    </row>
    <row r="1066" spans="1:12">
      <c r="A1066" s="29">
        <v>1065</v>
      </c>
      <c r="B1066" s="1" t="s">
        <v>24840</v>
      </c>
      <c r="C1066" s="5" t="s">
        <v>22050</v>
      </c>
      <c r="D1066" s="1" t="s">
        <v>22023</v>
      </c>
      <c r="E1066" s="1" t="s">
        <v>22632</v>
      </c>
      <c r="F1066" s="1" t="s">
        <v>22633</v>
      </c>
      <c r="G1066" s="1" t="s">
        <v>24698</v>
      </c>
      <c r="H1066" s="1" t="s">
        <v>24699</v>
      </c>
      <c r="I1066" s="1" t="s">
        <v>24700</v>
      </c>
      <c r="J1066" s="1" t="s">
        <v>24701</v>
      </c>
      <c r="K1066" s="5" t="s">
        <v>1634</v>
      </c>
      <c r="L1066" s="1">
        <v>12</v>
      </c>
    </row>
    <row r="1067" spans="1:12">
      <c r="A1067" s="29">
        <v>1066</v>
      </c>
      <c r="B1067" s="1" t="s">
        <v>24840</v>
      </c>
      <c r="C1067" s="5" t="s">
        <v>22050</v>
      </c>
      <c r="D1067" s="1" t="s">
        <v>22024</v>
      </c>
      <c r="E1067" s="1" t="s">
        <v>22632</v>
      </c>
      <c r="F1067" s="1" t="s">
        <v>22634</v>
      </c>
      <c r="G1067" s="1" t="s">
        <v>24702</v>
      </c>
      <c r="H1067" s="1" t="s">
        <v>24703</v>
      </c>
      <c r="I1067" s="1" t="s">
        <v>24704</v>
      </c>
      <c r="J1067" s="1" t="s">
        <v>24705</v>
      </c>
      <c r="K1067" s="5" t="s">
        <v>1634</v>
      </c>
      <c r="L1067" s="1">
        <v>12</v>
      </c>
    </row>
    <row r="1068" spans="1:12">
      <c r="A1068" s="29">
        <v>1067</v>
      </c>
      <c r="B1068" s="1" t="s">
        <v>24840</v>
      </c>
      <c r="C1068" s="5" t="s">
        <v>22050</v>
      </c>
      <c r="D1068" s="1" t="s">
        <v>22025</v>
      </c>
      <c r="E1068" s="1" t="s">
        <v>22635</v>
      </c>
      <c r="F1068" s="1"/>
      <c r="G1068" s="1" t="s">
        <v>24706</v>
      </c>
      <c r="H1068" s="1" t="s">
        <v>24707</v>
      </c>
      <c r="I1068" s="1" t="s">
        <v>24708</v>
      </c>
      <c r="J1068" s="1" t="s">
        <v>24709</v>
      </c>
      <c r="K1068" s="5" t="s">
        <v>10636</v>
      </c>
      <c r="L1068" s="1">
        <v>12</v>
      </c>
    </row>
    <row r="1069" spans="1:12">
      <c r="A1069" s="29">
        <v>1068</v>
      </c>
      <c r="B1069" s="1" t="s">
        <v>24840</v>
      </c>
      <c r="C1069" s="5" t="s">
        <v>22050</v>
      </c>
      <c r="D1069" s="1" t="s">
        <v>22026</v>
      </c>
      <c r="E1069" s="1" t="s">
        <v>22636</v>
      </c>
      <c r="F1069" s="1" t="s">
        <v>22637</v>
      </c>
      <c r="G1069" s="1" t="s">
        <v>24710</v>
      </c>
      <c r="H1069" s="1" t="s">
        <v>24711</v>
      </c>
      <c r="I1069" s="1" t="s">
        <v>24712</v>
      </c>
      <c r="J1069" s="1" t="s">
        <v>24713</v>
      </c>
      <c r="K1069" s="5" t="s">
        <v>1634</v>
      </c>
      <c r="L1069" s="1">
        <v>12</v>
      </c>
    </row>
    <row r="1070" spans="1:12">
      <c r="A1070" s="29">
        <v>1069</v>
      </c>
      <c r="B1070" s="1" t="s">
        <v>1641</v>
      </c>
      <c r="C1070" s="2" t="s">
        <v>548</v>
      </c>
      <c r="D1070" s="2" t="s">
        <v>4</v>
      </c>
      <c r="E1070" s="2" t="s">
        <v>234</v>
      </c>
      <c r="F1070" s="2"/>
      <c r="G1070" s="2" t="s">
        <v>551</v>
      </c>
      <c r="H1070" s="2" t="s">
        <v>552</v>
      </c>
      <c r="I1070" s="2" t="s">
        <v>1091</v>
      </c>
      <c r="J1070" s="2" t="s">
        <v>1092</v>
      </c>
      <c r="K1070" s="1" t="s">
        <v>1633</v>
      </c>
      <c r="L1070" s="1">
        <v>12</v>
      </c>
    </row>
    <row r="1071" spans="1:12">
      <c r="A1071" s="29">
        <v>1070</v>
      </c>
      <c r="B1071" s="1" t="s">
        <v>1641</v>
      </c>
      <c r="C1071" s="2" t="s">
        <v>548</v>
      </c>
      <c r="D1071" s="2" t="s">
        <v>5</v>
      </c>
      <c r="E1071" s="2" t="s">
        <v>235</v>
      </c>
      <c r="F1071" s="2"/>
      <c r="G1071" s="2" t="s">
        <v>553</v>
      </c>
      <c r="H1071" s="2" t="s">
        <v>554</v>
      </c>
      <c r="I1071" s="2" t="s">
        <v>1093</v>
      </c>
      <c r="J1071" s="2" t="s">
        <v>1094</v>
      </c>
      <c r="K1071" s="1" t="s">
        <v>1633</v>
      </c>
      <c r="L1071" s="1">
        <v>12</v>
      </c>
    </row>
    <row r="1072" spans="1:12">
      <c r="A1072" s="29">
        <v>1071</v>
      </c>
      <c r="B1072" s="1" t="s">
        <v>1641</v>
      </c>
      <c r="C1072" s="2" t="s">
        <v>548</v>
      </c>
      <c r="D1072" s="2" t="s">
        <v>6</v>
      </c>
      <c r="E1072" s="2" t="s">
        <v>236</v>
      </c>
      <c r="F1072" s="2"/>
      <c r="G1072" s="2" t="s">
        <v>555</v>
      </c>
      <c r="H1072" s="2" t="s">
        <v>556</v>
      </c>
      <c r="I1072" s="2" t="s">
        <v>1095</v>
      </c>
      <c r="J1072" s="2" t="s">
        <v>1096</v>
      </c>
      <c r="K1072" s="1" t="s">
        <v>1633</v>
      </c>
      <c r="L1072" s="1">
        <v>12</v>
      </c>
    </row>
    <row r="1073" spans="1:12">
      <c r="A1073" s="29">
        <v>1072</v>
      </c>
      <c r="B1073" s="1" t="s">
        <v>1641</v>
      </c>
      <c r="C1073" s="2" t="s">
        <v>548</v>
      </c>
      <c r="D1073" s="2" t="s">
        <v>9</v>
      </c>
      <c r="E1073" s="2" t="s">
        <v>239</v>
      </c>
      <c r="F1073" s="2"/>
      <c r="G1073" s="2" t="s">
        <v>561</v>
      </c>
      <c r="H1073" s="2" t="s">
        <v>562</v>
      </c>
      <c r="I1073" s="2" t="s">
        <v>1101</v>
      </c>
      <c r="J1073" s="2" t="s">
        <v>1102</v>
      </c>
      <c r="K1073" s="1" t="s">
        <v>1634</v>
      </c>
      <c r="L1073" s="1">
        <v>12</v>
      </c>
    </row>
    <row r="1074" spans="1:12">
      <c r="A1074" s="29">
        <v>1073</v>
      </c>
      <c r="B1074" s="1" t="s">
        <v>1641</v>
      </c>
      <c r="C1074" s="2" t="s">
        <v>548</v>
      </c>
      <c r="D1074" s="2" t="s">
        <v>12</v>
      </c>
      <c r="E1074" s="2" t="s">
        <v>242</v>
      </c>
      <c r="F1074" s="2"/>
      <c r="G1074" s="2" t="s">
        <v>567</v>
      </c>
      <c r="H1074" s="2" t="s">
        <v>568</v>
      </c>
      <c r="I1074" s="2" t="s">
        <v>1107</v>
      </c>
      <c r="J1074" s="2" t="s">
        <v>1108</v>
      </c>
      <c r="K1074" s="1" t="s">
        <v>1633</v>
      </c>
      <c r="L1074" s="1">
        <v>12</v>
      </c>
    </row>
    <row r="1075" spans="1:12">
      <c r="A1075" s="29">
        <v>1074</v>
      </c>
      <c r="B1075" s="1" t="s">
        <v>1641</v>
      </c>
      <c r="C1075" s="2" t="s">
        <v>548</v>
      </c>
      <c r="D1075" s="2" t="s">
        <v>13</v>
      </c>
      <c r="E1075" s="2" t="s">
        <v>243</v>
      </c>
      <c r="F1075" s="2"/>
      <c r="G1075" s="2" t="s">
        <v>569</v>
      </c>
      <c r="H1075" s="2" t="s">
        <v>570</v>
      </c>
      <c r="I1075" s="2" t="s">
        <v>1109</v>
      </c>
      <c r="J1075" s="2" t="s">
        <v>1110</v>
      </c>
      <c r="K1075" s="1" t="s">
        <v>1634</v>
      </c>
      <c r="L1075" s="1">
        <v>12</v>
      </c>
    </row>
    <row r="1076" spans="1:12">
      <c r="A1076" s="29">
        <v>1075</v>
      </c>
      <c r="B1076" s="1" t="s">
        <v>1641</v>
      </c>
      <c r="C1076" s="2" t="s">
        <v>548</v>
      </c>
      <c r="D1076" s="2" t="s">
        <v>14</v>
      </c>
      <c r="E1076" s="2" t="s">
        <v>244</v>
      </c>
      <c r="F1076" s="2"/>
      <c r="G1076" s="2" t="s">
        <v>571</v>
      </c>
      <c r="H1076" s="2" t="s">
        <v>572</v>
      </c>
      <c r="I1076" s="2" t="s">
        <v>1111</v>
      </c>
      <c r="J1076" s="2" t="s">
        <v>1112</v>
      </c>
      <c r="K1076" s="1" t="s">
        <v>1633</v>
      </c>
      <c r="L1076" s="1">
        <v>12</v>
      </c>
    </row>
    <row r="1077" spans="1:12">
      <c r="A1077" s="29">
        <v>1076</v>
      </c>
      <c r="B1077" s="1" t="s">
        <v>1641</v>
      </c>
      <c r="C1077" s="2" t="s">
        <v>548</v>
      </c>
      <c r="D1077" s="2" t="s">
        <v>15</v>
      </c>
      <c r="E1077" s="2" t="s">
        <v>245</v>
      </c>
      <c r="F1077" s="2"/>
      <c r="G1077" s="2" t="s">
        <v>573</v>
      </c>
      <c r="H1077" s="2" t="s">
        <v>574</v>
      </c>
      <c r="I1077" s="2" t="s">
        <v>1113</v>
      </c>
      <c r="J1077" s="2" t="s">
        <v>1114</v>
      </c>
      <c r="K1077" s="1" t="s">
        <v>1633</v>
      </c>
      <c r="L1077" s="1">
        <v>12</v>
      </c>
    </row>
    <row r="1078" spans="1:12">
      <c r="A1078" s="29">
        <v>1077</v>
      </c>
      <c r="B1078" s="1" t="s">
        <v>1641</v>
      </c>
      <c r="C1078" s="2" t="s">
        <v>548</v>
      </c>
      <c r="D1078" s="2" t="s">
        <v>16</v>
      </c>
      <c r="E1078" s="2" t="s">
        <v>246</v>
      </c>
      <c r="F1078" s="2"/>
      <c r="G1078" s="2" t="s">
        <v>575</v>
      </c>
      <c r="H1078" s="2" t="s">
        <v>576</v>
      </c>
      <c r="I1078" s="2" t="s">
        <v>1115</v>
      </c>
      <c r="J1078" s="2" t="s">
        <v>1116</v>
      </c>
      <c r="K1078" s="1" t="s">
        <v>1634</v>
      </c>
      <c r="L1078" s="1">
        <v>12</v>
      </c>
    </row>
    <row r="1079" spans="1:12">
      <c r="A1079" s="29">
        <v>1078</v>
      </c>
      <c r="B1079" s="1" t="s">
        <v>1641</v>
      </c>
      <c r="C1079" s="2" t="s">
        <v>548</v>
      </c>
      <c r="D1079" s="2" t="s">
        <v>17</v>
      </c>
      <c r="E1079" s="2" t="s">
        <v>247</v>
      </c>
      <c r="F1079" s="2"/>
      <c r="G1079" s="2" t="s">
        <v>577</v>
      </c>
      <c r="H1079" s="2" t="s">
        <v>578</v>
      </c>
      <c r="I1079" s="2" t="s">
        <v>1117</v>
      </c>
      <c r="J1079" s="2" t="s">
        <v>1118</v>
      </c>
      <c r="K1079" s="1" t="s">
        <v>1634</v>
      </c>
      <c r="L1079" s="1">
        <v>12</v>
      </c>
    </row>
    <row r="1080" spans="1:12">
      <c r="A1080" s="29">
        <v>1079</v>
      </c>
      <c r="B1080" s="1" t="s">
        <v>1641</v>
      </c>
      <c r="C1080" s="2" t="s">
        <v>548</v>
      </c>
      <c r="D1080" s="2" t="s">
        <v>20</v>
      </c>
      <c r="E1080" s="2" t="s">
        <v>250</v>
      </c>
      <c r="F1080" s="2"/>
      <c r="G1080" s="2" t="s">
        <v>581</v>
      </c>
      <c r="H1080" s="2" t="s">
        <v>582</v>
      </c>
      <c r="I1080" s="2" t="s">
        <v>1123</v>
      </c>
      <c r="J1080" s="2" t="s">
        <v>1124</v>
      </c>
      <c r="K1080" s="1" t="s">
        <v>1634</v>
      </c>
      <c r="L1080" s="1">
        <v>12</v>
      </c>
    </row>
    <row r="1081" spans="1:12">
      <c r="A1081" s="29">
        <v>1080</v>
      </c>
      <c r="B1081" s="1" t="s">
        <v>1641</v>
      </c>
      <c r="C1081" s="2" t="s">
        <v>548</v>
      </c>
      <c r="D1081" s="2" t="s">
        <v>21</v>
      </c>
      <c r="E1081" s="2" t="s">
        <v>251</v>
      </c>
      <c r="F1081" s="2"/>
      <c r="G1081" s="2" t="s">
        <v>583</v>
      </c>
      <c r="H1081" s="2" t="s">
        <v>584</v>
      </c>
      <c r="I1081" s="2" t="s">
        <v>1125</v>
      </c>
      <c r="J1081" s="2" t="s">
        <v>1126</v>
      </c>
      <c r="K1081" s="1" t="s">
        <v>1634</v>
      </c>
      <c r="L1081" s="1">
        <v>12</v>
      </c>
    </row>
    <row r="1082" spans="1:12">
      <c r="A1082" s="29">
        <v>1081</v>
      </c>
      <c r="B1082" s="1" t="s">
        <v>1641</v>
      </c>
      <c r="C1082" s="2" t="s">
        <v>548</v>
      </c>
      <c r="D1082" s="2" t="s">
        <v>28</v>
      </c>
      <c r="E1082" s="2" t="s">
        <v>258</v>
      </c>
      <c r="F1082" s="2"/>
      <c r="G1082" s="2" t="s">
        <v>609</v>
      </c>
      <c r="H1082" s="2" t="s">
        <v>610</v>
      </c>
      <c r="I1082" s="2" t="s">
        <v>1150</v>
      </c>
      <c r="J1082" s="2" t="s">
        <v>1151</v>
      </c>
      <c r="K1082" s="1" t="s">
        <v>1634</v>
      </c>
      <c r="L1082" s="1">
        <v>12</v>
      </c>
    </row>
    <row r="1083" spans="1:12">
      <c r="A1083" s="29">
        <v>1082</v>
      </c>
      <c r="B1083" s="1" t="s">
        <v>1641</v>
      </c>
      <c r="C1083" s="2" t="s">
        <v>548</v>
      </c>
      <c r="D1083" s="2" t="s">
        <v>36</v>
      </c>
      <c r="E1083" s="2" t="s">
        <v>266</v>
      </c>
      <c r="F1083" s="2"/>
      <c r="G1083" s="2" t="s">
        <v>625</v>
      </c>
      <c r="H1083" s="2" t="s">
        <v>626</v>
      </c>
      <c r="I1083" s="2" t="s">
        <v>1166</v>
      </c>
      <c r="J1083" s="2" t="s">
        <v>1167</v>
      </c>
      <c r="K1083" s="1" t="s">
        <v>1634</v>
      </c>
      <c r="L1083" s="1">
        <v>12</v>
      </c>
    </row>
    <row r="1084" spans="1:12">
      <c r="A1084" s="29">
        <v>1083</v>
      </c>
      <c r="B1084" s="1" t="s">
        <v>1641</v>
      </c>
      <c r="C1084" s="2" t="s">
        <v>548</v>
      </c>
      <c r="D1084" s="2" t="s">
        <v>57</v>
      </c>
      <c r="E1084" s="2" t="s">
        <v>287</v>
      </c>
      <c r="F1084" s="2"/>
      <c r="G1084" s="2" t="s">
        <v>673</v>
      </c>
      <c r="H1084" s="2" t="s">
        <v>674</v>
      </c>
      <c r="I1084" s="2" t="s">
        <v>1214</v>
      </c>
      <c r="J1084" s="2" t="s">
        <v>1215</v>
      </c>
      <c r="K1084" s="1" t="s">
        <v>1633</v>
      </c>
      <c r="L1084" s="1">
        <v>12</v>
      </c>
    </row>
    <row r="1085" spans="1:12">
      <c r="A1085" s="29">
        <v>1084</v>
      </c>
      <c r="B1085" s="1" t="s">
        <v>1641</v>
      </c>
      <c r="C1085" s="2" t="s">
        <v>548</v>
      </c>
      <c r="D1085" s="2" t="s">
        <v>58</v>
      </c>
      <c r="E1085" s="2" t="s">
        <v>288</v>
      </c>
      <c r="F1085" s="2"/>
      <c r="G1085" s="2" t="s">
        <v>675</v>
      </c>
      <c r="H1085" s="2" t="s">
        <v>676</v>
      </c>
      <c r="I1085" s="2" t="s">
        <v>1216</v>
      </c>
      <c r="J1085" s="2" t="s">
        <v>1217</v>
      </c>
      <c r="K1085" s="1" t="s">
        <v>1633</v>
      </c>
      <c r="L1085" s="1">
        <v>12</v>
      </c>
    </row>
    <row r="1086" spans="1:12">
      <c r="A1086" s="29">
        <v>1085</v>
      </c>
      <c r="B1086" s="1" t="s">
        <v>1641</v>
      </c>
      <c r="C1086" s="2" t="s">
        <v>548</v>
      </c>
      <c r="D1086" s="2" t="s">
        <v>58</v>
      </c>
      <c r="E1086" s="2" t="s">
        <v>288</v>
      </c>
      <c r="F1086" s="2"/>
      <c r="G1086" s="2" t="s">
        <v>677</v>
      </c>
      <c r="H1086" s="2" t="s">
        <v>678</v>
      </c>
      <c r="I1086" s="2" t="s">
        <v>1218</v>
      </c>
      <c r="J1086" s="2" t="s">
        <v>1219</v>
      </c>
      <c r="K1086" s="1" t="s">
        <v>1633</v>
      </c>
      <c r="L1086" s="1">
        <v>12</v>
      </c>
    </row>
    <row r="1087" spans="1:12">
      <c r="A1087" s="29">
        <v>1086</v>
      </c>
      <c r="B1087" s="1" t="s">
        <v>1641</v>
      </c>
      <c r="C1087" s="2" t="s">
        <v>548</v>
      </c>
      <c r="D1087" s="2" t="s">
        <v>58</v>
      </c>
      <c r="E1087" s="2" t="s">
        <v>288</v>
      </c>
      <c r="F1087" s="2"/>
      <c r="G1087" s="2" t="s">
        <v>679</v>
      </c>
      <c r="H1087" s="2" t="s">
        <v>680</v>
      </c>
      <c r="I1087" s="2" t="s">
        <v>1220</v>
      </c>
      <c r="J1087" s="2" t="s">
        <v>1221</v>
      </c>
      <c r="K1087" s="1" t="s">
        <v>1633</v>
      </c>
      <c r="L1087" s="1">
        <v>12</v>
      </c>
    </row>
    <row r="1088" spans="1:12">
      <c r="A1088" s="29">
        <v>1087</v>
      </c>
      <c r="B1088" s="1" t="s">
        <v>1641</v>
      </c>
      <c r="C1088" s="2" t="s">
        <v>548</v>
      </c>
      <c r="D1088" s="2" t="s">
        <v>58</v>
      </c>
      <c r="E1088" s="2" t="s">
        <v>288</v>
      </c>
      <c r="F1088" s="2"/>
      <c r="G1088" s="2" t="s">
        <v>681</v>
      </c>
      <c r="H1088" s="2" t="s">
        <v>682</v>
      </c>
      <c r="I1088" s="2" t="s">
        <v>1222</v>
      </c>
      <c r="J1088" s="2" t="s">
        <v>1223</v>
      </c>
      <c r="K1088" s="1" t="s">
        <v>1633</v>
      </c>
      <c r="L1088" s="1">
        <v>12</v>
      </c>
    </row>
    <row r="1089" spans="1:12">
      <c r="A1089" s="29">
        <v>1088</v>
      </c>
      <c r="B1089" s="1" t="s">
        <v>1641</v>
      </c>
      <c r="C1089" s="2" t="s">
        <v>548</v>
      </c>
      <c r="D1089" s="2" t="s">
        <v>58</v>
      </c>
      <c r="E1089" s="2" t="s">
        <v>288</v>
      </c>
      <c r="F1089" s="2"/>
      <c r="G1089" s="2" t="s">
        <v>683</v>
      </c>
      <c r="H1089" s="2" t="s">
        <v>684</v>
      </c>
      <c r="I1089" s="2" t="s">
        <v>1224</v>
      </c>
      <c r="J1089" s="2" t="s">
        <v>1225</v>
      </c>
      <c r="K1089" s="1" t="s">
        <v>1633</v>
      </c>
      <c r="L1089" s="1">
        <v>12</v>
      </c>
    </row>
    <row r="1090" spans="1:12">
      <c r="A1090" s="29">
        <v>1089</v>
      </c>
      <c r="B1090" s="1" t="s">
        <v>1641</v>
      </c>
      <c r="C1090" s="2" t="s">
        <v>548</v>
      </c>
      <c r="D1090" s="2" t="s">
        <v>58</v>
      </c>
      <c r="E1090" s="2" t="s">
        <v>288</v>
      </c>
      <c r="F1090" s="2"/>
      <c r="G1090" s="2" t="s">
        <v>685</v>
      </c>
      <c r="H1090" s="2" t="s">
        <v>686</v>
      </c>
      <c r="I1090" s="2" t="s">
        <v>1226</v>
      </c>
      <c r="J1090" s="2" t="s">
        <v>1227</v>
      </c>
      <c r="K1090" s="1" t="s">
        <v>1633</v>
      </c>
      <c r="L1090" s="1">
        <v>12</v>
      </c>
    </row>
    <row r="1091" spans="1:12">
      <c r="A1091" s="29">
        <v>1090</v>
      </c>
      <c r="B1091" s="1" t="s">
        <v>1641</v>
      </c>
      <c r="C1091" s="2" t="s">
        <v>548</v>
      </c>
      <c r="D1091" s="2" t="s">
        <v>58</v>
      </c>
      <c r="E1091" s="2" t="s">
        <v>288</v>
      </c>
      <c r="F1091" s="2"/>
      <c r="G1091" s="2" t="s">
        <v>687</v>
      </c>
      <c r="H1091" s="2" t="s">
        <v>688</v>
      </c>
      <c r="I1091" s="2" t="s">
        <v>1228</v>
      </c>
      <c r="J1091" s="2" t="s">
        <v>1229</v>
      </c>
      <c r="K1091" s="1" t="s">
        <v>1633</v>
      </c>
      <c r="L1091" s="1">
        <v>12</v>
      </c>
    </row>
    <row r="1092" spans="1:12">
      <c r="A1092" s="29">
        <v>1091</v>
      </c>
      <c r="B1092" s="1" t="s">
        <v>1641</v>
      </c>
      <c r="C1092" s="2" t="s">
        <v>548</v>
      </c>
      <c r="D1092" s="2" t="s">
        <v>58</v>
      </c>
      <c r="E1092" s="2" t="s">
        <v>288</v>
      </c>
      <c r="F1092" s="2"/>
      <c r="G1092" s="2" t="s">
        <v>689</v>
      </c>
      <c r="H1092" s="2" t="s">
        <v>690</v>
      </c>
      <c r="I1092" s="2" t="s">
        <v>1230</v>
      </c>
      <c r="J1092" s="2" t="s">
        <v>1231</v>
      </c>
      <c r="K1092" s="1" t="s">
        <v>1633</v>
      </c>
      <c r="L1092" s="1">
        <v>12</v>
      </c>
    </row>
    <row r="1093" spans="1:12">
      <c r="A1093" s="29">
        <v>1092</v>
      </c>
      <c r="B1093" s="1" t="s">
        <v>1641</v>
      </c>
      <c r="C1093" s="2" t="s">
        <v>548</v>
      </c>
      <c r="D1093" s="2" t="s">
        <v>58</v>
      </c>
      <c r="E1093" s="2" t="s">
        <v>288</v>
      </c>
      <c r="F1093" s="2"/>
      <c r="G1093" s="2" t="s">
        <v>691</v>
      </c>
      <c r="H1093" s="2" t="s">
        <v>692</v>
      </c>
      <c r="I1093" s="2" t="s">
        <v>1232</v>
      </c>
      <c r="J1093" s="2" t="s">
        <v>1233</v>
      </c>
      <c r="K1093" s="1" t="s">
        <v>1633</v>
      </c>
      <c r="L1093" s="1">
        <v>12</v>
      </c>
    </row>
    <row r="1094" spans="1:12">
      <c r="A1094" s="29">
        <v>1093</v>
      </c>
      <c r="B1094" s="1" t="s">
        <v>1641</v>
      </c>
      <c r="C1094" s="2" t="s">
        <v>548</v>
      </c>
      <c r="D1094" s="2" t="s">
        <v>63</v>
      </c>
      <c r="E1094" s="2" t="s">
        <v>293</v>
      </c>
      <c r="F1094" s="2"/>
      <c r="G1094" s="2" t="s">
        <v>701</v>
      </c>
      <c r="H1094" s="2" t="s">
        <v>702</v>
      </c>
      <c r="I1094" s="2" t="s">
        <v>1242</v>
      </c>
      <c r="J1094" s="2" t="s">
        <v>1243</v>
      </c>
      <c r="K1094" s="1" t="s">
        <v>1634</v>
      </c>
      <c r="L1094" s="1">
        <v>12</v>
      </c>
    </row>
    <row r="1095" spans="1:12">
      <c r="A1095" s="29">
        <v>1094</v>
      </c>
      <c r="B1095" s="1" t="s">
        <v>1641</v>
      </c>
      <c r="C1095" s="2" t="s">
        <v>548</v>
      </c>
      <c r="D1095" s="2" t="s">
        <v>64</v>
      </c>
      <c r="E1095" s="2" t="s">
        <v>294</v>
      </c>
      <c r="F1095" s="2"/>
      <c r="G1095" s="2" t="s">
        <v>703</v>
      </c>
      <c r="H1095" s="2" t="s">
        <v>704</v>
      </c>
      <c r="I1095" s="2" t="s">
        <v>1244</v>
      </c>
      <c r="J1095" s="2" t="s">
        <v>1245</v>
      </c>
      <c r="K1095" s="1" t="s">
        <v>1634</v>
      </c>
      <c r="L1095" s="1">
        <v>12</v>
      </c>
    </row>
    <row r="1096" spans="1:12">
      <c r="A1096" s="29">
        <v>1095</v>
      </c>
      <c r="B1096" s="1" t="s">
        <v>1641</v>
      </c>
      <c r="C1096" s="2" t="s">
        <v>548</v>
      </c>
      <c r="D1096" s="2" t="s">
        <v>65</v>
      </c>
      <c r="E1096" s="2" t="s">
        <v>295</v>
      </c>
      <c r="F1096" s="2"/>
      <c r="G1096" s="2" t="s">
        <v>705</v>
      </c>
      <c r="H1096" s="2" t="s">
        <v>706</v>
      </c>
      <c r="I1096" s="2" t="s">
        <v>1246</v>
      </c>
      <c r="J1096" s="2" t="s">
        <v>1247</v>
      </c>
      <c r="K1096" s="1" t="s">
        <v>1634</v>
      </c>
      <c r="L1096" s="1">
        <v>12</v>
      </c>
    </row>
    <row r="1097" spans="1:12">
      <c r="A1097" s="29">
        <v>1096</v>
      </c>
      <c r="B1097" s="1" t="s">
        <v>1641</v>
      </c>
      <c r="C1097" s="2" t="s">
        <v>548</v>
      </c>
      <c r="D1097" s="2" t="s">
        <v>66</v>
      </c>
      <c r="E1097" s="2" t="s">
        <v>296</v>
      </c>
      <c r="F1097" s="2"/>
      <c r="G1097" s="2" t="s">
        <v>707</v>
      </c>
      <c r="H1097" s="2" t="s">
        <v>708</v>
      </c>
      <c r="I1097" s="2" t="s">
        <v>1248</v>
      </c>
      <c r="J1097" s="2" t="s">
        <v>1249</v>
      </c>
      <c r="K1097" s="1" t="s">
        <v>1634</v>
      </c>
      <c r="L1097" s="1">
        <v>12</v>
      </c>
    </row>
    <row r="1098" spans="1:12">
      <c r="A1098" s="29">
        <v>1097</v>
      </c>
      <c r="B1098" s="1" t="s">
        <v>1641</v>
      </c>
      <c r="C1098" s="2" t="s">
        <v>548</v>
      </c>
      <c r="D1098" s="2" t="s">
        <v>67</v>
      </c>
      <c r="E1098" s="2" t="s">
        <v>297</v>
      </c>
      <c r="F1098" s="2"/>
      <c r="G1098" s="2" t="s">
        <v>709</v>
      </c>
      <c r="H1098" s="2" t="s">
        <v>710</v>
      </c>
      <c r="I1098" s="2" t="s">
        <v>1250</v>
      </c>
      <c r="J1098" s="2" t="s">
        <v>1251</v>
      </c>
      <c r="K1098" s="1" t="s">
        <v>1634</v>
      </c>
      <c r="L1098" s="1">
        <v>12</v>
      </c>
    </row>
    <row r="1099" spans="1:12">
      <c r="A1099" s="29">
        <v>1098</v>
      </c>
      <c r="B1099" s="1" t="s">
        <v>1641</v>
      </c>
      <c r="C1099" s="2" t="s">
        <v>548</v>
      </c>
      <c r="D1099" s="2" t="s">
        <v>87</v>
      </c>
      <c r="E1099" s="2" t="s">
        <v>318</v>
      </c>
      <c r="F1099" s="2" t="s">
        <v>319</v>
      </c>
      <c r="G1099" s="2" t="s">
        <v>555</v>
      </c>
      <c r="H1099" s="2" t="s">
        <v>556</v>
      </c>
      <c r="I1099" s="2" t="s">
        <v>1095</v>
      </c>
      <c r="J1099" s="2" t="s">
        <v>1096</v>
      </c>
      <c r="K1099" s="1" t="s">
        <v>1633</v>
      </c>
      <c r="L1099" s="1">
        <v>12</v>
      </c>
    </row>
    <row r="1100" spans="1:12">
      <c r="A1100" s="29">
        <v>1099</v>
      </c>
      <c r="B1100" s="1" t="s">
        <v>1641</v>
      </c>
      <c r="C1100" s="2" t="s">
        <v>548</v>
      </c>
      <c r="D1100" s="2" t="s">
        <v>88</v>
      </c>
      <c r="E1100" s="2" t="s">
        <v>320</v>
      </c>
      <c r="F1100" s="2" t="s">
        <v>321</v>
      </c>
      <c r="G1100" s="2" t="s">
        <v>772</v>
      </c>
      <c r="H1100" s="2" t="s">
        <v>773</v>
      </c>
      <c r="I1100" s="2" t="s">
        <v>1314</v>
      </c>
      <c r="J1100" s="2" t="s">
        <v>1315</v>
      </c>
      <c r="K1100" s="1" t="s">
        <v>1633</v>
      </c>
      <c r="L1100" s="1">
        <v>12</v>
      </c>
    </row>
    <row r="1101" spans="1:12">
      <c r="A1101" s="29">
        <v>1100</v>
      </c>
      <c r="B1101" s="1" t="s">
        <v>1641</v>
      </c>
      <c r="C1101" s="2" t="s">
        <v>548</v>
      </c>
      <c r="D1101" s="2" t="s">
        <v>89</v>
      </c>
      <c r="E1101" s="2" t="s">
        <v>322</v>
      </c>
      <c r="F1101" s="2" t="s">
        <v>323</v>
      </c>
      <c r="G1101" s="2" t="s">
        <v>774</v>
      </c>
      <c r="H1101" s="2" t="s">
        <v>775</v>
      </c>
      <c r="I1101" s="2" t="s">
        <v>1316</v>
      </c>
      <c r="J1101" s="2" t="s">
        <v>1317</v>
      </c>
      <c r="K1101" s="1" t="s">
        <v>1633</v>
      </c>
      <c r="L1101" s="1">
        <v>12</v>
      </c>
    </row>
    <row r="1102" spans="1:12">
      <c r="A1102" s="29">
        <v>1101</v>
      </c>
      <c r="B1102" s="1" t="s">
        <v>1641</v>
      </c>
      <c r="C1102" s="2" t="s">
        <v>548</v>
      </c>
      <c r="D1102" s="2" t="s">
        <v>92</v>
      </c>
      <c r="E1102" s="2" t="s">
        <v>328</v>
      </c>
      <c r="F1102" s="2" t="s">
        <v>329</v>
      </c>
      <c r="G1102" s="2" t="s">
        <v>780</v>
      </c>
      <c r="H1102" s="2" t="s">
        <v>781</v>
      </c>
      <c r="I1102" s="2" t="s">
        <v>1322</v>
      </c>
      <c r="J1102" s="2" t="s">
        <v>1323</v>
      </c>
      <c r="K1102" s="1" t="s">
        <v>1633</v>
      </c>
      <c r="L1102" s="1">
        <v>12</v>
      </c>
    </row>
    <row r="1103" spans="1:12">
      <c r="A1103" s="29">
        <v>1102</v>
      </c>
      <c r="B1103" s="1" t="s">
        <v>1641</v>
      </c>
      <c r="C1103" s="2" t="s">
        <v>548</v>
      </c>
      <c r="D1103" s="2" t="s">
        <v>93</v>
      </c>
      <c r="E1103" s="2" t="s">
        <v>330</v>
      </c>
      <c r="F1103" s="2" t="s">
        <v>329</v>
      </c>
      <c r="G1103" s="2" t="s">
        <v>571</v>
      </c>
      <c r="H1103" s="2" t="s">
        <v>572</v>
      </c>
      <c r="I1103" s="2" t="s">
        <v>1324</v>
      </c>
      <c r="J1103" s="2" t="s">
        <v>1112</v>
      </c>
      <c r="K1103" s="1" t="s">
        <v>1633</v>
      </c>
      <c r="L1103" s="1">
        <v>12</v>
      </c>
    </row>
    <row r="1104" spans="1:12">
      <c r="A1104" s="29">
        <v>1103</v>
      </c>
      <c r="B1104" s="1" t="s">
        <v>1641</v>
      </c>
      <c r="C1104" s="2" t="s">
        <v>548</v>
      </c>
      <c r="D1104" s="2" t="s">
        <v>111</v>
      </c>
      <c r="E1104" s="2" t="s">
        <v>359</v>
      </c>
      <c r="F1104" s="2" t="s">
        <v>360</v>
      </c>
      <c r="G1104" s="2" t="s">
        <v>815</v>
      </c>
      <c r="H1104" s="2" t="s">
        <v>816</v>
      </c>
      <c r="I1104" s="2" t="s">
        <v>1359</v>
      </c>
      <c r="J1104" s="2" t="s">
        <v>1360</v>
      </c>
      <c r="K1104" s="1" t="s">
        <v>1635</v>
      </c>
      <c r="L1104" s="1">
        <v>12</v>
      </c>
    </row>
    <row r="1105" spans="1:12">
      <c r="A1105" s="29">
        <v>1104</v>
      </c>
      <c r="B1105" s="1" t="s">
        <v>1641</v>
      </c>
      <c r="C1105" s="2" t="s">
        <v>548</v>
      </c>
      <c r="D1105" s="2" t="s">
        <v>115</v>
      </c>
      <c r="E1105" s="2" t="s">
        <v>367</v>
      </c>
      <c r="F1105" s="2" t="s">
        <v>368</v>
      </c>
      <c r="G1105" s="2" t="s">
        <v>823</v>
      </c>
      <c r="H1105" s="2" t="s">
        <v>824</v>
      </c>
      <c r="I1105" s="2" t="s">
        <v>1367</v>
      </c>
      <c r="J1105" s="2" t="s">
        <v>1368</v>
      </c>
      <c r="K1105" s="1" t="s">
        <v>1635</v>
      </c>
      <c r="L1105" s="1">
        <v>12</v>
      </c>
    </row>
    <row r="1106" spans="1:12">
      <c r="A1106" s="29">
        <v>1105</v>
      </c>
      <c r="B1106" s="1" t="s">
        <v>1641</v>
      </c>
      <c r="C1106" s="2" t="s">
        <v>548</v>
      </c>
      <c r="D1106" s="2" t="s">
        <v>125</v>
      </c>
      <c r="E1106" s="2" t="s">
        <v>382</v>
      </c>
      <c r="F1106" s="2" t="s">
        <v>383</v>
      </c>
      <c r="G1106" s="2" t="s">
        <v>842</v>
      </c>
      <c r="H1106" s="2" t="s">
        <v>843</v>
      </c>
      <c r="I1106" s="2" t="s">
        <v>1387</v>
      </c>
      <c r="J1106" s="2" t="s">
        <v>1388</v>
      </c>
      <c r="K1106" s="1" t="s">
        <v>1635</v>
      </c>
      <c r="L1106" s="1">
        <v>12</v>
      </c>
    </row>
    <row r="1107" spans="1:12">
      <c r="A1107" s="29">
        <v>1106</v>
      </c>
      <c r="B1107" s="1" t="s">
        <v>1641</v>
      </c>
      <c r="C1107" s="2" t="s">
        <v>548</v>
      </c>
      <c r="D1107" s="2" t="s">
        <v>129</v>
      </c>
      <c r="E1107" s="2" t="s">
        <v>388</v>
      </c>
      <c r="F1107" s="2" t="s">
        <v>389</v>
      </c>
      <c r="G1107" s="2" t="s">
        <v>850</v>
      </c>
      <c r="H1107" s="2" t="s">
        <v>851</v>
      </c>
      <c r="I1107" s="2" t="s">
        <v>1395</v>
      </c>
      <c r="J1107" s="2" t="s">
        <v>1396</v>
      </c>
      <c r="K1107" s="1" t="s">
        <v>1635</v>
      </c>
      <c r="L1107" s="1">
        <v>12</v>
      </c>
    </row>
    <row r="1108" spans="1:12">
      <c r="A1108" s="29">
        <v>1107</v>
      </c>
      <c r="B1108" s="1" t="s">
        <v>1641</v>
      </c>
      <c r="C1108" s="2" t="s">
        <v>548</v>
      </c>
      <c r="D1108" s="2" t="s">
        <v>131</v>
      </c>
      <c r="E1108" s="2" t="s">
        <v>392</v>
      </c>
      <c r="F1108" s="2" t="s">
        <v>393</v>
      </c>
      <c r="G1108" s="2" t="s">
        <v>854</v>
      </c>
      <c r="H1108" s="2" t="s">
        <v>855</v>
      </c>
      <c r="I1108" s="2" t="s">
        <v>1399</v>
      </c>
      <c r="J1108" s="2" t="s">
        <v>1400</v>
      </c>
      <c r="K1108" s="1" t="s">
        <v>1633</v>
      </c>
      <c r="L1108" s="1">
        <v>12</v>
      </c>
    </row>
    <row r="1109" spans="1:12">
      <c r="A1109" s="29">
        <v>1108</v>
      </c>
      <c r="B1109" s="1" t="s">
        <v>1641</v>
      </c>
      <c r="C1109" s="2" t="s">
        <v>548</v>
      </c>
      <c r="D1109" s="2" t="s">
        <v>132</v>
      </c>
      <c r="E1109" s="2" t="s">
        <v>394</v>
      </c>
      <c r="F1109" s="2" t="s">
        <v>395</v>
      </c>
      <c r="G1109" s="2" t="s">
        <v>856</v>
      </c>
      <c r="H1109" s="2" t="s">
        <v>857</v>
      </c>
      <c r="I1109" s="2" t="s">
        <v>1401</v>
      </c>
      <c r="J1109" s="2" t="s">
        <v>1402</v>
      </c>
      <c r="K1109" s="1" t="s">
        <v>1635</v>
      </c>
      <c r="L1109" s="1">
        <v>12</v>
      </c>
    </row>
    <row r="1110" spans="1:12">
      <c r="A1110" s="29">
        <v>1109</v>
      </c>
      <c r="B1110" s="1" t="s">
        <v>1641</v>
      </c>
      <c r="C1110" s="2" t="s">
        <v>548</v>
      </c>
      <c r="D1110" s="2" t="s">
        <v>140</v>
      </c>
      <c r="E1110" s="2" t="s">
        <v>406</v>
      </c>
      <c r="F1110" s="2" t="s">
        <v>407</v>
      </c>
      <c r="G1110" s="2" t="s">
        <v>872</v>
      </c>
      <c r="H1110" s="2" t="s">
        <v>873</v>
      </c>
      <c r="I1110" s="2" t="s">
        <v>1417</v>
      </c>
      <c r="J1110" s="2" t="s">
        <v>1418</v>
      </c>
      <c r="K1110" s="1" t="s">
        <v>1633</v>
      </c>
      <c r="L1110" s="1">
        <v>12</v>
      </c>
    </row>
    <row r="1111" spans="1:12">
      <c r="A1111" s="29">
        <v>1110</v>
      </c>
      <c r="B1111" s="1" t="s">
        <v>1641</v>
      </c>
      <c r="C1111" s="2" t="s">
        <v>548</v>
      </c>
      <c r="D1111" s="2" t="s">
        <v>141</v>
      </c>
      <c r="E1111" s="2" t="s">
        <v>408</v>
      </c>
      <c r="F1111" s="2" t="s">
        <v>409</v>
      </c>
      <c r="G1111" s="2" t="s">
        <v>844</v>
      </c>
      <c r="H1111" s="2" t="s">
        <v>874</v>
      </c>
      <c r="I1111" s="2" t="s">
        <v>1419</v>
      </c>
      <c r="J1111" s="2" t="s">
        <v>1420</v>
      </c>
      <c r="K1111" s="1" t="s">
        <v>1633</v>
      </c>
      <c r="L1111" s="1">
        <v>12</v>
      </c>
    </row>
    <row r="1112" spans="1:12">
      <c r="A1112" s="29">
        <v>1111</v>
      </c>
      <c r="B1112" s="1" t="s">
        <v>1641</v>
      </c>
      <c r="C1112" s="2" t="s">
        <v>548</v>
      </c>
      <c r="D1112" s="2" t="s">
        <v>142</v>
      </c>
      <c r="E1112" s="2" t="s">
        <v>410</v>
      </c>
      <c r="F1112" s="2" t="s">
        <v>411</v>
      </c>
      <c r="G1112" s="2" t="s">
        <v>875</v>
      </c>
      <c r="H1112" s="2" t="s">
        <v>876</v>
      </c>
      <c r="I1112" s="2" t="s">
        <v>1421</v>
      </c>
      <c r="J1112" s="2" t="s">
        <v>1422</v>
      </c>
      <c r="K1112" s="1" t="s">
        <v>1635</v>
      </c>
      <c r="L1112" s="1">
        <v>12</v>
      </c>
    </row>
    <row r="1113" spans="1:12">
      <c r="A1113" s="29">
        <v>1112</v>
      </c>
      <c r="B1113" s="1" t="s">
        <v>1641</v>
      </c>
      <c r="C1113" s="2" t="s">
        <v>548</v>
      </c>
      <c r="D1113" s="2" t="s">
        <v>143</v>
      </c>
      <c r="E1113" s="2" t="s">
        <v>410</v>
      </c>
      <c r="F1113" s="2" t="s">
        <v>412</v>
      </c>
      <c r="G1113" s="2" t="s">
        <v>877</v>
      </c>
      <c r="H1113" s="2" t="s">
        <v>878</v>
      </c>
      <c r="I1113" s="2" t="s">
        <v>1423</v>
      </c>
      <c r="J1113" s="2" t="s">
        <v>1424</v>
      </c>
      <c r="K1113" s="1" t="s">
        <v>1635</v>
      </c>
      <c r="L1113" s="1">
        <v>12</v>
      </c>
    </row>
    <row r="1114" spans="1:12">
      <c r="A1114" s="29">
        <v>1113</v>
      </c>
      <c r="B1114" s="1" t="s">
        <v>1641</v>
      </c>
      <c r="C1114" s="2" t="s">
        <v>548</v>
      </c>
      <c r="D1114" s="2" t="s">
        <v>145</v>
      </c>
      <c r="E1114" s="2" t="s">
        <v>415</v>
      </c>
      <c r="F1114" s="2" t="s">
        <v>416</v>
      </c>
      <c r="G1114" s="2" t="s">
        <v>881</v>
      </c>
      <c r="H1114" s="2" t="s">
        <v>882</v>
      </c>
      <c r="I1114" s="2" t="s">
        <v>1427</v>
      </c>
      <c r="J1114" s="2" t="s">
        <v>1428</v>
      </c>
      <c r="K1114" s="1" t="s">
        <v>1634</v>
      </c>
      <c r="L1114" s="1">
        <v>12</v>
      </c>
    </row>
    <row r="1115" spans="1:12">
      <c r="A1115" s="29">
        <v>1114</v>
      </c>
      <c r="B1115" s="1" t="s">
        <v>1641</v>
      </c>
      <c r="C1115" s="2" t="s">
        <v>548</v>
      </c>
      <c r="D1115" s="2" t="s">
        <v>146</v>
      </c>
      <c r="E1115" s="2" t="s">
        <v>417</v>
      </c>
      <c r="F1115" s="2" t="s">
        <v>418</v>
      </c>
      <c r="G1115" s="2" t="s">
        <v>883</v>
      </c>
      <c r="H1115" s="2" t="s">
        <v>884</v>
      </c>
      <c r="I1115" s="2" t="s">
        <v>1429</v>
      </c>
      <c r="J1115" s="2" t="s">
        <v>1430</v>
      </c>
      <c r="K1115" s="1" t="s">
        <v>1633</v>
      </c>
      <c r="L1115" s="1">
        <v>12</v>
      </c>
    </row>
    <row r="1116" spans="1:12">
      <c r="A1116" s="29">
        <v>1115</v>
      </c>
      <c r="B1116" s="1" t="s">
        <v>1641</v>
      </c>
      <c r="C1116" s="2" t="s">
        <v>548</v>
      </c>
      <c r="D1116" s="2" t="s">
        <v>149</v>
      </c>
      <c r="E1116" s="2" t="s">
        <v>422</v>
      </c>
      <c r="F1116" s="2" t="s">
        <v>423</v>
      </c>
      <c r="G1116" s="2" t="s">
        <v>889</v>
      </c>
      <c r="H1116" s="2" t="s">
        <v>890</v>
      </c>
      <c r="I1116" s="2" t="s">
        <v>1435</v>
      </c>
      <c r="J1116" s="2" t="s">
        <v>1436</v>
      </c>
      <c r="K1116" s="1" t="s">
        <v>1634</v>
      </c>
      <c r="L1116" s="1">
        <v>12</v>
      </c>
    </row>
    <row r="1117" spans="1:12">
      <c r="A1117" s="29">
        <v>1116</v>
      </c>
      <c r="B1117" s="1" t="s">
        <v>1641</v>
      </c>
      <c r="C1117" s="2" t="s">
        <v>548</v>
      </c>
      <c r="D1117" s="2" t="s">
        <v>150</v>
      </c>
      <c r="E1117" s="2" t="s">
        <v>424</v>
      </c>
      <c r="F1117" s="2" t="s">
        <v>425</v>
      </c>
      <c r="G1117" s="2" t="s">
        <v>891</v>
      </c>
      <c r="H1117" s="2" t="s">
        <v>892</v>
      </c>
      <c r="I1117" s="2" t="s">
        <v>1437</v>
      </c>
      <c r="J1117" s="2" t="s">
        <v>1438</v>
      </c>
      <c r="K1117" s="1" t="s">
        <v>1634</v>
      </c>
      <c r="L1117" s="1">
        <v>12</v>
      </c>
    </row>
    <row r="1118" spans="1:12">
      <c r="A1118" s="29">
        <v>1117</v>
      </c>
      <c r="B1118" s="1" t="s">
        <v>1641</v>
      </c>
      <c r="C1118" s="2" t="s">
        <v>548</v>
      </c>
      <c r="D1118" s="2" t="s">
        <v>151</v>
      </c>
      <c r="E1118" s="2" t="s">
        <v>426</v>
      </c>
      <c r="F1118" s="2" t="s">
        <v>427</v>
      </c>
      <c r="G1118" s="2" t="s">
        <v>893</v>
      </c>
      <c r="H1118" s="2" t="s">
        <v>894</v>
      </c>
      <c r="I1118" s="2" t="s">
        <v>1439</v>
      </c>
      <c r="J1118" s="2" t="s">
        <v>1440</v>
      </c>
      <c r="K1118" s="1" t="s">
        <v>1635</v>
      </c>
      <c r="L1118" s="1">
        <v>12</v>
      </c>
    </row>
    <row r="1119" spans="1:12">
      <c r="A1119" s="29">
        <v>1118</v>
      </c>
      <c r="B1119" s="1" t="s">
        <v>1641</v>
      </c>
      <c r="C1119" s="2" t="s">
        <v>548</v>
      </c>
      <c r="D1119" s="2" t="s">
        <v>151</v>
      </c>
      <c r="E1119" s="2" t="s">
        <v>426</v>
      </c>
      <c r="F1119" s="2" t="s">
        <v>427</v>
      </c>
      <c r="G1119" s="2" t="s">
        <v>895</v>
      </c>
      <c r="H1119" s="2" t="s">
        <v>896</v>
      </c>
      <c r="I1119" s="2" t="s">
        <v>1441</v>
      </c>
      <c r="J1119" s="2" t="s">
        <v>1442</v>
      </c>
      <c r="K1119" s="1" t="s">
        <v>1635</v>
      </c>
      <c r="L1119" s="1">
        <v>12</v>
      </c>
    </row>
    <row r="1120" spans="1:12">
      <c r="A1120" s="29">
        <v>1119</v>
      </c>
      <c r="B1120" s="1" t="s">
        <v>1641</v>
      </c>
      <c r="C1120" s="2" t="s">
        <v>548</v>
      </c>
      <c r="D1120" s="2" t="s">
        <v>157</v>
      </c>
      <c r="E1120" s="2" t="s">
        <v>435</v>
      </c>
      <c r="F1120" s="2" t="s">
        <v>436</v>
      </c>
      <c r="G1120" s="2" t="s">
        <v>909</v>
      </c>
      <c r="H1120" s="2" t="s">
        <v>910</v>
      </c>
      <c r="I1120" s="2" t="s">
        <v>1455</v>
      </c>
      <c r="J1120" s="2" t="s">
        <v>1456</v>
      </c>
      <c r="K1120" s="1" t="s">
        <v>1633</v>
      </c>
      <c r="L1120" s="1">
        <v>12</v>
      </c>
    </row>
    <row r="1121" spans="1:12">
      <c r="A1121" s="29">
        <v>1120</v>
      </c>
      <c r="B1121" s="1" t="s">
        <v>1641</v>
      </c>
      <c r="C1121" s="2" t="s">
        <v>548</v>
      </c>
      <c r="D1121" s="2" t="s">
        <v>159</v>
      </c>
      <c r="E1121" s="2" t="s">
        <v>439</v>
      </c>
      <c r="F1121" s="2" t="s">
        <v>440</v>
      </c>
      <c r="G1121" s="2" t="s">
        <v>913</v>
      </c>
      <c r="H1121" s="2" t="s">
        <v>914</v>
      </c>
      <c r="I1121" s="2" t="s">
        <v>1459</v>
      </c>
      <c r="J1121" s="2" t="s">
        <v>1460</v>
      </c>
      <c r="K1121" s="1" t="s">
        <v>1635</v>
      </c>
      <c r="L1121" s="1">
        <v>12</v>
      </c>
    </row>
    <row r="1122" spans="1:12">
      <c r="A1122" s="29">
        <v>1121</v>
      </c>
      <c r="B1122" s="1" t="s">
        <v>1641</v>
      </c>
      <c r="C1122" s="2" t="s">
        <v>548</v>
      </c>
      <c r="D1122" s="2" t="s">
        <v>163</v>
      </c>
      <c r="E1122" s="2" t="s">
        <v>446</v>
      </c>
      <c r="F1122" s="2" t="s">
        <v>447</v>
      </c>
      <c r="G1122" s="2" t="s">
        <v>921</v>
      </c>
      <c r="H1122" s="2" t="s">
        <v>922</v>
      </c>
      <c r="I1122" s="2" t="s">
        <v>1467</v>
      </c>
      <c r="J1122" s="2" t="s">
        <v>1468</v>
      </c>
      <c r="K1122" s="1" t="s">
        <v>1635</v>
      </c>
      <c r="L1122" s="1">
        <v>12</v>
      </c>
    </row>
    <row r="1123" spans="1:12">
      <c r="A1123" s="29">
        <v>1122</v>
      </c>
      <c r="B1123" s="1" t="s">
        <v>1641</v>
      </c>
      <c r="C1123" s="2" t="s">
        <v>548</v>
      </c>
      <c r="D1123" s="2" t="s">
        <v>169</v>
      </c>
      <c r="E1123" s="2" t="s">
        <v>455</v>
      </c>
      <c r="F1123" s="2" t="s">
        <v>456</v>
      </c>
      <c r="G1123" s="2" t="s">
        <v>933</v>
      </c>
      <c r="H1123" s="2" t="s">
        <v>934</v>
      </c>
      <c r="I1123" s="2" t="s">
        <v>1479</v>
      </c>
      <c r="J1123" s="2" t="s">
        <v>1480</v>
      </c>
      <c r="K1123" s="1" t="s">
        <v>1634</v>
      </c>
      <c r="L1123" s="1">
        <v>12</v>
      </c>
    </row>
    <row r="1124" spans="1:12">
      <c r="A1124" s="29">
        <v>1123</v>
      </c>
      <c r="B1124" s="1" t="s">
        <v>1641</v>
      </c>
      <c r="C1124" s="2" t="s">
        <v>548</v>
      </c>
      <c r="D1124" s="2" t="s">
        <v>170</v>
      </c>
      <c r="E1124" s="2" t="s">
        <v>457</v>
      </c>
      <c r="F1124" s="2" t="s">
        <v>458</v>
      </c>
      <c r="G1124" s="2" t="s">
        <v>935</v>
      </c>
      <c r="H1124" s="2" t="s">
        <v>936</v>
      </c>
      <c r="I1124" s="2" t="s">
        <v>1481</v>
      </c>
      <c r="J1124" s="2" t="s">
        <v>1482</v>
      </c>
      <c r="K1124" s="1" t="s">
        <v>1635</v>
      </c>
      <c r="L1124" s="1">
        <v>12</v>
      </c>
    </row>
    <row r="1125" spans="1:12">
      <c r="A1125" s="29">
        <v>1124</v>
      </c>
      <c r="B1125" s="1" t="s">
        <v>1641</v>
      </c>
      <c r="C1125" s="2" t="s">
        <v>548</v>
      </c>
      <c r="D1125" s="2" t="s">
        <v>171</v>
      </c>
      <c r="E1125" s="2" t="s">
        <v>457</v>
      </c>
      <c r="F1125" s="2" t="s">
        <v>459</v>
      </c>
      <c r="G1125" s="2" t="s">
        <v>937</v>
      </c>
      <c r="H1125" s="2" t="s">
        <v>938</v>
      </c>
      <c r="I1125" s="2" t="s">
        <v>1483</v>
      </c>
      <c r="J1125" s="2" t="s">
        <v>1484</v>
      </c>
      <c r="K1125" s="1" t="s">
        <v>1635</v>
      </c>
      <c r="L1125" s="1">
        <v>12</v>
      </c>
    </row>
    <row r="1126" spans="1:12">
      <c r="A1126" s="29">
        <v>1125</v>
      </c>
      <c r="B1126" s="1" t="s">
        <v>1641</v>
      </c>
      <c r="C1126" s="2" t="s">
        <v>548</v>
      </c>
      <c r="D1126" s="2" t="s">
        <v>172</v>
      </c>
      <c r="E1126" s="2" t="s">
        <v>457</v>
      </c>
      <c r="F1126" s="2" t="s">
        <v>460</v>
      </c>
      <c r="G1126" s="2" t="s">
        <v>939</v>
      </c>
      <c r="H1126" s="2" t="s">
        <v>940</v>
      </c>
      <c r="I1126" s="2" t="s">
        <v>1485</v>
      </c>
      <c r="J1126" s="2" t="s">
        <v>1486</v>
      </c>
      <c r="K1126" s="1" t="s">
        <v>1635</v>
      </c>
      <c r="L1126" s="1">
        <v>12</v>
      </c>
    </row>
    <row r="1127" spans="1:12">
      <c r="A1127" s="29">
        <v>1126</v>
      </c>
      <c r="B1127" s="1" t="s">
        <v>1641</v>
      </c>
      <c r="C1127" s="2" t="s">
        <v>548</v>
      </c>
      <c r="D1127" s="2" t="s">
        <v>173</v>
      </c>
      <c r="E1127" s="2" t="s">
        <v>461</v>
      </c>
      <c r="F1127" s="2" t="s">
        <v>462</v>
      </c>
      <c r="G1127" s="2" t="s">
        <v>941</v>
      </c>
      <c r="H1127" s="2" t="s">
        <v>942</v>
      </c>
      <c r="I1127" s="2" t="s">
        <v>1487</v>
      </c>
      <c r="J1127" s="2" t="s">
        <v>1488</v>
      </c>
      <c r="K1127" s="1" t="s">
        <v>1633</v>
      </c>
      <c r="L1127" s="1">
        <v>12</v>
      </c>
    </row>
    <row r="1128" spans="1:12">
      <c r="A1128" s="29">
        <v>1127</v>
      </c>
      <c r="B1128" s="1" t="s">
        <v>1641</v>
      </c>
      <c r="C1128" s="2" t="s">
        <v>548</v>
      </c>
      <c r="D1128" s="2" t="s">
        <v>174</v>
      </c>
      <c r="E1128" s="2" t="s">
        <v>463</v>
      </c>
      <c r="F1128" s="2" t="s">
        <v>464</v>
      </c>
      <c r="G1128" s="2" t="s">
        <v>943</v>
      </c>
      <c r="H1128" s="2" t="s">
        <v>944</v>
      </c>
      <c r="I1128" s="2" t="s">
        <v>1489</v>
      </c>
      <c r="J1128" s="2" t="s">
        <v>1490</v>
      </c>
      <c r="K1128" s="1" t="s">
        <v>1633</v>
      </c>
      <c r="L1128" s="1">
        <v>12</v>
      </c>
    </row>
    <row r="1129" spans="1:12">
      <c r="A1129" s="29">
        <v>1128</v>
      </c>
      <c r="B1129" s="1" t="s">
        <v>1641</v>
      </c>
      <c r="C1129" s="2" t="s">
        <v>548</v>
      </c>
      <c r="D1129" s="2" t="s">
        <v>175</v>
      </c>
      <c r="E1129" s="2" t="s">
        <v>465</v>
      </c>
      <c r="F1129" s="2" t="s">
        <v>466</v>
      </c>
      <c r="G1129" s="2" t="s">
        <v>945</v>
      </c>
      <c r="H1129" s="2" t="s">
        <v>946</v>
      </c>
      <c r="I1129" s="2" t="s">
        <v>1491</v>
      </c>
      <c r="J1129" s="2" t="s">
        <v>1492</v>
      </c>
      <c r="K1129" s="1" t="s">
        <v>1639</v>
      </c>
      <c r="L1129" s="1">
        <v>12</v>
      </c>
    </row>
    <row r="1130" spans="1:12">
      <c r="A1130" s="29">
        <v>1129</v>
      </c>
      <c r="B1130" s="1" t="s">
        <v>1641</v>
      </c>
      <c r="C1130" s="2" t="s">
        <v>548</v>
      </c>
      <c r="D1130" s="2" t="s">
        <v>176</v>
      </c>
      <c r="E1130" s="2" t="s">
        <v>465</v>
      </c>
      <c r="F1130" s="2" t="s">
        <v>467</v>
      </c>
      <c r="G1130" s="2" t="s">
        <v>947</v>
      </c>
      <c r="H1130" s="2" t="s">
        <v>948</v>
      </c>
      <c r="I1130" s="2" t="s">
        <v>1493</v>
      </c>
      <c r="J1130" s="2" t="s">
        <v>1494</v>
      </c>
      <c r="K1130" s="1" t="s">
        <v>1635</v>
      </c>
      <c r="L1130" s="1">
        <v>12</v>
      </c>
    </row>
    <row r="1131" spans="1:12">
      <c r="A1131" s="29">
        <v>1130</v>
      </c>
      <c r="B1131" s="1" t="s">
        <v>1641</v>
      </c>
      <c r="C1131" s="2" t="s">
        <v>548</v>
      </c>
      <c r="D1131" s="2" t="s">
        <v>177</v>
      </c>
      <c r="E1131" s="2" t="s">
        <v>465</v>
      </c>
      <c r="F1131" s="2" t="s">
        <v>468</v>
      </c>
      <c r="G1131" s="2" t="s">
        <v>949</v>
      </c>
      <c r="H1131" s="2" t="s">
        <v>950</v>
      </c>
      <c r="I1131" s="2" t="s">
        <v>1495</v>
      </c>
      <c r="J1131" s="2" t="s">
        <v>1496</v>
      </c>
      <c r="K1131" s="1" t="s">
        <v>1635</v>
      </c>
      <c r="L1131" s="1">
        <v>12</v>
      </c>
    </row>
    <row r="1132" spans="1:12">
      <c r="A1132" s="29">
        <v>1131</v>
      </c>
      <c r="B1132" s="1" t="s">
        <v>1641</v>
      </c>
      <c r="C1132" s="2" t="s">
        <v>548</v>
      </c>
      <c r="D1132" s="2" t="s">
        <v>178</v>
      </c>
      <c r="E1132" s="2" t="s">
        <v>469</v>
      </c>
      <c r="F1132" s="2" t="s">
        <v>470</v>
      </c>
      <c r="G1132" s="2" t="s">
        <v>951</v>
      </c>
      <c r="H1132" s="2" t="s">
        <v>952</v>
      </c>
      <c r="I1132" s="2" t="s">
        <v>1497</v>
      </c>
      <c r="J1132" s="2" t="s">
        <v>1498</v>
      </c>
      <c r="K1132" s="1" t="s">
        <v>1635</v>
      </c>
      <c r="L1132" s="1">
        <v>12</v>
      </c>
    </row>
    <row r="1133" spans="1:12">
      <c r="A1133" s="29">
        <v>1132</v>
      </c>
      <c r="B1133" s="1" t="s">
        <v>1641</v>
      </c>
      <c r="C1133" s="2" t="s">
        <v>548</v>
      </c>
      <c r="D1133" s="2" t="s">
        <v>179</v>
      </c>
      <c r="E1133" s="2" t="s">
        <v>471</v>
      </c>
      <c r="F1133" s="2" t="s">
        <v>472</v>
      </c>
      <c r="G1133" s="2" t="s">
        <v>953</v>
      </c>
      <c r="H1133" s="2" t="s">
        <v>954</v>
      </c>
      <c r="I1133" s="2" t="s">
        <v>1499</v>
      </c>
      <c r="J1133" s="2" t="s">
        <v>1500</v>
      </c>
      <c r="K1133" s="1" t="s">
        <v>1635</v>
      </c>
      <c r="L1133" s="1">
        <v>12</v>
      </c>
    </row>
    <row r="1134" spans="1:12">
      <c r="A1134" s="29">
        <v>1133</v>
      </c>
      <c r="B1134" s="1" t="s">
        <v>1641</v>
      </c>
      <c r="C1134" s="2" t="s">
        <v>548</v>
      </c>
      <c r="D1134" s="2" t="s">
        <v>180</v>
      </c>
      <c r="E1134" s="2" t="s">
        <v>471</v>
      </c>
      <c r="F1134" s="2" t="s">
        <v>473</v>
      </c>
      <c r="G1134" s="2" t="s">
        <v>955</v>
      </c>
      <c r="H1134" s="2" t="s">
        <v>956</v>
      </c>
      <c r="I1134" s="2" t="s">
        <v>1501</v>
      </c>
      <c r="J1134" s="2" t="s">
        <v>1502</v>
      </c>
      <c r="K1134" s="1" t="s">
        <v>1635</v>
      </c>
      <c r="L1134" s="1">
        <v>12</v>
      </c>
    </row>
    <row r="1135" spans="1:12">
      <c r="A1135" s="29">
        <v>1134</v>
      </c>
      <c r="B1135" s="1" t="s">
        <v>1641</v>
      </c>
      <c r="C1135" s="2" t="s">
        <v>548</v>
      </c>
      <c r="D1135" s="2" t="s">
        <v>181</v>
      </c>
      <c r="E1135" s="2" t="s">
        <v>474</v>
      </c>
      <c r="F1135" s="2" t="s">
        <v>475</v>
      </c>
      <c r="G1135" s="2" t="s">
        <v>957</v>
      </c>
      <c r="H1135" s="2" t="s">
        <v>958</v>
      </c>
      <c r="I1135" s="2" t="s">
        <v>1503</v>
      </c>
      <c r="J1135" s="2" t="s">
        <v>1504</v>
      </c>
      <c r="K1135" s="1" t="s">
        <v>1635</v>
      </c>
      <c r="L1135" s="1">
        <v>12</v>
      </c>
    </row>
    <row r="1136" spans="1:12">
      <c r="A1136" s="29">
        <v>1135</v>
      </c>
      <c r="B1136" s="1" t="s">
        <v>1641</v>
      </c>
      <c r="C1136" s="2" t="s">
        <v>548</v>
      </c>
      <c r="D1136" s="2" t="s">
        <v>182</v>
      </c>
      <c r="E1136" s="2" t="s">
        <v>474</v>
      </c>
      <c r="F1136" s="2" t="s">
        <v>476</v>
      </c>
      <c r="G1136" s="2" t="s">
        <v>959</v>
      </c>
      <c r="H1136" s="2" t="s">
        <v>960</v>
      </c>
      <c r="I1136" s="2" t="s">
        <v>1505</v>
      </c>
      <c r="J1136" s="2" t="s">
        <v>1506</v>
      </c>
      <c r="K1136" s="1" t="s">
        <v>1635</v>
      </c>
      <c r="L1136" s="1">
        <v>12</v>
      </c>
    </row>
    <row r="1137" spans="1:12">
      <c r="A1137" s="29">
        <v>1136</v>
      </c>
      <c r="B1137" s="1" t="s">
        <v>1641</v>
      </c>
      <c r="C1137" s="2" t="s">
        <v>548</v>
      </c>
      <c r="D1137" s="2" t="s">
        <v>183</v>
      </c>
      <c r="E1137" s="2" t="s">
        <v>474</v>
      </c>
      <c r="F1137" s="2" t="s">
        <v>477</v>
      </c>
      <c r="G1137" s="2" t="s">
        <v>961</v>
      </c>
      <c r="H1137" s="2" t="s">
        <v>962</v>
      </c>
      <c r="I1137" s="2" t="s">
        <v>1507</v>
      </c>
      <c r="J1137" s="2" t="s">
        <v>1508</v>
      </c>
      <c r="K1137" s="1" t="s">
        <v>1635</v>
      </c>
      <c r="L1137" s="1">
        <v>12</v>
      </c>
    </row>
    <row r="1138" spans="1:12">
      <c r="A1138" s="29">
        <v>1137</v>
      </c>
      <c r="B1138" s="1" t="s">
        <v>1641</v>
      </c>
      <c r="C1138" s="2" t="s">
        <v>548</v>
      </c>
      <c r="D1138" s="2" t="s">
        <v>184</v>
      </c>
      <c r="E1138" s="2" t="s">
        <v>478</v>
      </c>
      <c r="F1138" s="2" t="s">
        <v>479</v>
      </c>
      <c r="G1138" s="2" t="s">
        <v>963</v>
      </c>
      <c r="H1138" s="2" t="s">
        <v>964</v>
      </c>
      <c r="I1138" s="2" t="s">
        <v>1509</v>
      </c>
      <c r="J1138" s="2" t="s">
        <v>1510</v>
      </c>
      <c r="K1138" s="1" t="s">
        <v>1633</v>
      </c>
      <c r="L1138" s="1">
        <v>12</v>
      </c>
    </row>
    <row r="1139" spans="1:12">
      <c r="A1139" s="29">
        <v>1138</v>
      </c>
      <c r="B1139" s="1" t="s">
        <v>1641</v>
      </c>
      <c r="C1139" s="2" t="s">
        <v>548</v>
      </c>
      <c r="D1139" s="2" t="s">
        <v>185</v>
      </c>
      <c r="E1139" s="2" t="s">
        <v>480</v>
      </c>
      <c r="F1139" s="2" t="s">
        <v>481</v>
      </c>
      <c r="G1139" s="2" t="s">
        <v>965</v>
      </c>
      <c r="H1139" s="2" t="s">
        <v>966</v>
      </c>
      <c r="I1139" s="2" t="s">
        <v>1511</v>
      </c>
      <c r="J1139" s="2" t="s">
        <v>1512</v>
      </c>
      <c r="K1139" s="1" t="s">
        <v>1635</v>
      </c>
      <c r="L1139" s="1">
        <v>12</v>
      </c>
    </row>
    <row r="1140" spans="1:12">
      <c r="A1140" s="29">
        <v>1139</v>
      </c>
      <c r="B1140" s="1" t="s">
        <v>1641</v>
      </c>
      <c r="C1140" s="2" t="s">
        <v>548</v>
      </c>
      <c r="D1140" s="2" t="s">
        <v>187</v>
      </c>
      <c r="E1140" s="2" t="s">
        <v>484</v>
      </c>
      <c r="F1140" s="2" t="s">
        <v>485</v>
      </c>
      <c r="G1140" s="2" t="s">
        <v>969</v>
      </c>
      <c r="H1140" s="2" t="s">
        <v>970</v>
      </c>
      <c r="I1140" s="2" t="s">
        <v>1515</v>
      </c>
      <c r="J1140" s="2" t="s">
        <v>1516</v>
      </c>
      <c r="K1140" s="1" t="s">
        <v>1639</v>
      </c>
      <c r="L1140" s="1">
        <v>12</v>
      </c>
    </row>
    <row r="1141" spans="1:12">
      <c r="A1141" s="29">
        <v>1140</v>
      </c>
      <c r="B1141" s="1" t="s">
        <v>1641</v>
      </c>
      <c r="C1141" s="2" t="s">
        <v>548</v>
      </c>
      <c r="D1141" s="2" t="s">
        <v>187</v>
      </c>
      <c r="E1141" s="2" t="s">
        <v>484</v>
      </c>
      <c r="F1141" s="2" t="s">
        <v>485</v>
      </c>
      <c r="G1141" s="2" t="s">
        <v>971</v>
      </c>
      <c r="H1141" s="2" t="s">
        <v>972</v>
      </c>
      <c r="I1141" s="2" t="s">
        <v>1517</v>
      </c>
      <c r="J1141" s="2" t="s">
        <v>1518</v>
      </c>
      <c r="K1141" s="1" t="s">
        <v>1639</v>
      </c>
      <c r="L1141" s="1">
        <v>12</v>
      </c>
    </row>
    <row r="1142" spans="1:12">
      <c r="A1142" s="29">
        <v>1141</v>
      </c>
      <c r="B1142" s="1" t="s">
        <v>1641</v>
      </c>
      <c r="C1142" s="2" t="s">
        <v>548</v>
      </c>
      <c r="D1142" s="2" t="s">
        <v>187</v>
      </c>
      <c r="E1142" s="2" t="s">
        <v>484</v>
      </c>
      <c r="F1142" s="2" t="s">
        <v>485</v>
      </c>
      <c r="G1142" s="2" t="s">
        <v>973</v>
      </c>
      <c r="H1142" s="2" t="s">
        <v>974</v>
      </c>
      <c r="I1142" s="2" t="s">
        <v>1511</v>
      </c>
      <c r="J1142" s="2" t="s">
        <v>1519</v>
      </c>
      <c r="K1142" s="1" t="s">
        <v>1639</v>
      </c>
      <c r="L1142" s="1">
        <v>12</v>
      </c>
    </row>
    <row r="1143" spans="1:12">
      <c r="A1143" s="29">
        <v>1142</v>
      </c>
      <c r="B1143" s="1" t="s">
        <v>1641</v>
      </c>
      <c r="C1143" s="2" t="s">
        <v>548</v>
      </c>
      <c r="D1143" s="2" t="s">
        <v>189</v>
      </c>
      <c r="E1143" s="2" t="s">
        <v>488</v>
      </c>
      <c r="F1143" s="2" t="s">
        <v>489</v>
      </c>
      <c r="G1143" s="2" t="s">
        <v>977</v>
      </c>
      <c r="H1143" s="2" t="s">
        <v>978</v>
      </c>
      <c r="I1143" s="2" t="s">
        <v>1522</v>
      </c>
      <c r="J1143" s="2" t="s">
        <v>1523</v>
      </c>
      <c r="K1143" s="1" t="s">
        <v>1633</v>
      </c>
      <c r="L1143" s="1">
        <v>12</v>
      </c>
    </row>
    <row r="1144" spans="1:12">
      <c r="A1144" s="29">
        <v>1143</v>
      </c>
      <c r="B1144" s="1" t="s">
        <v>1641</v>
      </c>
      <c r="C1144" s="2" t="s">
        <v>548</v>
      </c>
      <c r="D1144" s="2" t="s">
        <v>189</v>
      </c>
      <c r="E1144" s="2" t="s">
        <v>488</v>
      </c>
      <c r="F1144" s="2" t="s">
        <v>489</v>
      </c>
      <c r="G1144" s="2" t="s">
        <v>979</v>
      </c>
      <c r="H1144" s="2" t="s">
        <v>980</v>
      </c>
      <c r="I1144" s="2" t="s">
        <v>1524</v>
      </c>
      <c r="J1144" s="2" t="s">
        <v>1525</v>
      </c>
      <c r="K1144" s="1" t="s">
        <v>1633</v>
      </c>
      <c r="L1144" s="1">
        <v>12</v>
      </c>
    </row>
    <row r="1145" spans="1:12">
      <c r="A1145" s="29">
        <v>1144</v>
      </c>
      <c r="B1145" s="1" t="s">
        <v>1641</v>
      </c>
      <c r="C1145" s="2" t="s">
        <v>548</v>
      </c>
      <c r="D1145" s="2" t="s">
        <v>190</v>
      </c>
      <c r="E1145" s="2" t="s">
        <v>490</v>
      </c>
      <c r="F1145" s="2" t="s">
        <v>491</v>
      </c>
      <c r="G1145" s="2" t="s">
        <v>981</v>
      </c>
      <c r="H1145" s="2" t="s">
        <v>982</v>
      </c>
      <c r="I1145" s="2" t="s">
        <v>1526</v>
      </c>
      <c r="J1145" s="2" t="s">
        <v>1527</v>
      </c>
      <c r="K1145" s="1" t="s">
        <v>1633</v>
      </c>
      <c r="L1145" s="1">
        <v>12</v>
      </c>
    </row>
    <row r="1146" spans="1:12">
      <c r="A1146" s="29">
        <v>1145</v>
      </c>
      <c r="B1146" s="1" t="s">
        <v>1641</v>
      </c>
      <c r="C1146" s="2" t="s">
        <v>548</v>
      </c>
      <c r="D1146" s="2" t="s">
        <v>191</v>
      </c>
      <c r="E1146" s="2" t="s">
        <v>490</v>
      </c>
      <c r="F1146" s="2" t="s">
        <v>492</v>
      </c>
      <c r="G1146" s="2" t="s">
        <v>983</v>
      </c>
      <c r="H1146" s="2" t="s">
        <v>984</v>
      </c>
      <c r="I1146" s="2" t="s">
        <v>1528</v>
      </c>
      <c r="J1146" s="2" t="s">
        <v>1529</v>
      </c>
      <c r="K1146" s="1" t="s">
        <v>1633</v>
      </c>
      <c r="L1146" s="1">
        <v>12</v>
      </c>
    </row>
    <row r="1147" spans="1:12">
      <c r="A1147" s="29">
        <v>1146</v>
      </c>
      <c r="B1147" s="1" t="s">
        <v>1641</v>
      </c>
      <c r="C1147" s="2" t="s">
        <v>548</v>
      </c>
      <c r="D1147" s="2" t="s">
        <v>192</v>
      </c>
      <c r="E1147" s="2" t="s">
        <v>490</v>
      </c>
      <c r="F1147" s="2" t="s">
        <v>493</v>
      </c>
      <c r="G1147" s="2" t="s">
        <v>985</v>
      </c>
      <c r="H1147" s="2" t="s">
        <v>986</v>
      </c>
      <c r="I1147" s="2" t="s">
        <v>1530</v>
      </c>
      <c r="J1147" s="2" t="s">
        <v>1531</v>
      </c>
      <c r="K1147" s="1" t="s">
        <v>1633</v>
      </c>
      <c r="L1147" s="1">
        <v>12</v>
      </c>
    </row>
    <row r="1148" spans="1:12">
      <c r="A1148" s="29">
        <v>1147</v>
      </c>
      <c r="B1148" s="1" t="s">
        <v>1641</v>
      </c>
      <c r="C1148" s="2" t="s">
        <v>548</v>
      </c>
      <c r="D1148" s="2" t="s">
        <v>193</v>
      </c>
      <c r="E1148" s="2" t="s">
        <v>494</v>
      </c>
      <c r="F1148" s="2" t="s">
        <v>495</v>
      </c>
      <c r="G1148" s="2" t="s">
        <v>987</v>
      </c>
      <c r="H1148" s="2" t="s">
        <v>988</v>
      </c>
      <c r="I1148" s="2" t="s">
        <v>1532</v>
      </c>
      <c r="J1148" s="2" t="s">
        <v>1533</v>
      </c>
      <c r="K1148" s="1" t="s">
        <v>1633</v>
      </c>
      <c r="L1148" s="1">
        <v>12</v>
      </c>
    </row>
    <row r="1149" spans="1:12">
      <c r="A1149" s="29">
        <v>1148</v>
      </c>
      <c r="B1149" s="1" t="s">
        <v>1641</v>
      </c>
      <c r="C1149" s="2" t="s">
        <v>548</v>
      </c>
      <c r="D1149" s="2" t="s">
        <v>195</v>
      </c>
      <c r="E1149" s="2" t="s">
        <v>498</v>
      </c>
      <c r="F1149" s="2" t="s">
        <v>499</v>
      </c>
      <c r="G1149" s="2" t="s">
        <v>991</v>
      </c>
      <c r="H1149" s="2" t="s">
        <v>992</v>
      </c>
      <c r="I1149" s="2" t="s">
        <v>1536</v>
      </c>
      <c r="J1149" s="2" t="s">
        <v>1537</v>
      </c>
      <c r="K1149" s="1" t="s">
        <v>1633</v>
      </c>
      <c r="L1149" s="1">
        <v>12</v>
      </c>
    </row>
    <row r="1150" spans="1:12">
      <c r="A1150" s="29">
        <v>1149</v>
      </c>
      <c r="B1150" s="1" t="s">
        <v>1641</v>
      </c>
      <c r="C1150" s="2" t="s">
        <v>548</v>
      </c>
      <c r="D1150" s="2" t="s">
        <v>197</v>
      </c>
      <c r="E1150" s="2" t="s">
        <v>502</v>
      </c>
      <c r="F1150" s="2" t="s">
        <v>503</v>
      </c>
      <c r="G1150" s="2" t="s">
        <v>995</v>
      </c>
      <c r="H1150" s="2" t="s">
        <v>996</v>
      </c>
      <c r="I1150" s="2" t="s">
        <v>1540</v>
      </c>
      <c r="J1150" s="2" t="s">
        <v>1541</v>
      </c>
      <c r="K1150" s="1" t="s">
        <v>1640</v>
      </c>
      <c r="L1150" s="1">
        <v>12</v>
      </c>
    </row>
    <row r="1151" spans="1:12">
      <c r="A1151" s="29">
        <v>1150</v>
      </c>
      <c r="B1151" s="1" t="s">
        <v>1641</v>
      </c>
      <c r="C1151" s="2" t="s">
        <v>548</v>
      </c>
      <c r="D1151" s="2" t="s">
        <v>210</v>
      </c>
      <c r="E1151" s="2" t="s">
        <v>517</v>
      </c>
      <c r="F1151" s="2" t="s">
        <v>518</v>
      </c>
      <c r="G1151" s="2" t="s">
        <v>1021</v>
      </c>
      <c r="H1151" s="2" t="s">
        <v>1022</v>
      </c>
      <c r="I1151" s="2" t="s">
        <v>1564</v>
      </c>
      <c r="J1151" s="2" t="s">
        <v>1565</v>
      </c>
      <c r="K1151" s="1" t="s">
        <v>1635</v>
      </c>
      <c r="L1151" s="1">
        <v>12</v>
      </c>
    </row>
    <row r="1152" spans="1:12">
      <c r="A1152" s="29">
        <v>1151</v>
      </c>
      <c r="B1152" s="5" t="s">
        <v>10642</v>
      </c>
      <c r="C1152" s="1" t="s">
        <v>24850</v>
      </c>
      <c r="D1152" s="1" t="s">
        <v>7029</v>
      </c>
      <c r="E1152" s="1" t="s">
        <v>8114</v>
      </c>
      <c r="F1152" s="1"/>
      <c r="G1152" s="1" t="s">
        <v>8815</v>
      </c>
      <c r="H1152" s="1" t="s">
        <v>8816</v>
      </c>
      <c r="I1152" s="33">
        <v>4.9153819583333336</v>
      </c>
      <c r="J1152" s="33">
        <v>1.7641319583333335</v>
      </c>
      <c r="K1152" s="1" t="s">
        <v>1634</v>
      </c>
      <c r="L1152" s="1">
        <v>12</v>
      </c>
    </row>
    <row r="1153" spans="1:12">
      <c r="A1153" s="29">
        <v>1152</v>
      </c>
      <c r="B1153" s="5" t="s">
        <v>10642</v>
      </c>
      <c r="C1153" s="1" t="s">
        <v>24850</v>
      </c>
      <c r="D1153" s="1" t="s">
        <v>7036</v>
      </c>
      <c r="E1153" s="1" t="s">
        <v>7785</v>
      </c>
      <c r="F1153" s="1"/>
      <c r="G1153" s="1" t="s">
        <v>8828</v>
      </c>
      <c r="H1153" s="1" t="s">
        <v>8829</v>
      </c>
      <c r="I1153" s="33">
        <v>4.9434722083333336</v>
      </c>
      <c r="J1153" s="33">
        <v>1.7181481666666667</v>
      </c>
      <c r="K1153" s="1" t="s">
        <v>1634</v>
      </c>
      <c r="L1153" s="1">
        <v>12</v>
      </c>
    </row>
    <row r="1154" spans="1:12">
      <c r="A1154" s="29">
        <v>1153</v>
      </c>
      <c r="B1154" s="5" t="s">
        <v>10642</v>
      </c>
      <c r="C1154" s="1" t="s">
        <v>24850</v>
      </c>
      <c r="D1154" s="1" t="s">
        <v>7037</v>
      </c>
      <c r="E1154" s="1" t="s">
        <v>7786</v>
      </c>
      <c r="F1154" s="1"/>
      <c r="G1154" s="1" t="s">
        <v>8830</v>
      </c>
      <c r="H1154" s="1" t="s">
        <v>8831</v>
      </c>
      <c r="I1154" s="33">
        <v>4.9490162083333331</v>
      </c>
      <c r="J1154" s="33">
        <v>1.7170023333333333</v>
      </c>
      <c r="K1154" s="1" t="s">
        <v>1634</v>
      </c>
      <c r="L1154" s="1">
        <v>12</v>
      </c>
    </row>
    <row r="1155" spans="1:12">
      <c r="A1155" s="29">
        <v>1154</v>
      </c>
      <c r="B1155" s="5" t="s">
        <v>10642</v>
      </c>
      <c r="C1155" s="1" t="s">
        <v>24850</v>
      </c>
      <c r="D1155" s="1" t="s">
        <v>7038</v>
      </c>
      <c r="E1155" s="1" t="s">
        <v>7787</v>
      </c>
      <c r="F1155" s="1" t="s">
        <v>7788</v>
      </c>
      <c r="G1155" s="1" t="s">
        <v>8832</v>
      </c>
      <c r="H1155" s="1" t="s">
        <v>9352</v>
      </c>
      <c r="I1155" s="33">
        <v>4.950081</v>
      </c>
      <c r="J1155" s="33">
        <v>1.7203703749999999</v>
      </c>
      <c r="K1155" s="1" t="s">
        <v>1633</v>
      </c>
      <c r="L1155" s="1">
        <v>12</v>
      </c>
    </row>
    <row r="1156" spans="1:12">
      <c r="A1156" s="29">
        <v>1155</v>
      </c>
      <c r="B1156" s="1" t="s">
        <v>1645</v>
      </c>
      <c r="C1156" s="2" t="s">
        <v>548</v>
      </c>
      <c r="D1156" s="2" t="s">
        <v>198</v>
      </c>
      <c r="E1156" s="2" t="s">
        <v>504</v>
      </c>
      <c r="F1156" s="2" t="s">
        <v>505</v>
      </c>
      <c r="G1156" s="2" t="s">
        <v>997</v>
      </c>
      <c r="H1156" s="2" t="s">
        <v>998</v>
      </c>
      <c r="I1156" s="2" t="s">
        <v>1542</v>
      </c>
      <c r="J1156" s="2" t="s">
        <v>1543</v>
      </c>
      <c r="K1156" s="1" t="s">
        <v>1635</v>
      </c>
      <c r="L1156" s="1">
        <v>12</v>
      </c>
    </row>
    <row r="1157" spans="1:12">
      <c r="A1157" s="29">
        <v>1156</v>
      </c>
      <c r="B1157" s="1" t="s">
        <v>1645</v>
      </c>
      <c r="C1157" s="2" t="s">
        <v>548</v>
      </c>
      <c r="D1157" s="2" t="s">
        <v>199</v>
      </c>
      <c r="E1157" s="2" t="s">
        <v>504</v>
      </c>
      <c r="F1157" s="2" t="s">
        <v>506</v>
      </c>
      <c r="G1157" s="2" t="s">
        <v>999</v>
      </c>
      <c r="H1157" s="2" t="s">
        <v>1000</v>
      </c>
      <c r="I1157" s="2" t="s">
        <v>1544</v>
      </c>
      <c r="J1157" s="2" t="s">
        <v>1545</v>
      </c>
      <c r="K1157" s="1" t="s">
        <v>1635</v>
      </c>
      <c r="L1157" s="1">
        <v>12</v>
      </c>
    </row>
    <row r="1158" spans="1:12">
      <c r="A1158" s="29">
        <v>1157</v>
      </c>
      <c r="B1158" s="1" t="s">
        <v>1645</v>
      </c>
      <c r="C1158" s="2" t="s">
        <v>548</v>
      </c>
      <c r="D1158" s="2" t="s">
        <v>200</v>
      </c>
      <c r="E1158" s="2" t="s">
        <v>504</v>
      </c>
      <c r="F1158" s="2" t="s">
        <v>507</v>
      </c>
      <c r="G1158" s="2" t="s">
        <v>1001</v>
      </c>
      <c r="H1158" s="2" t="s">
        <v>1002</v>
      </c>
      <c r="I1158" s="2" t="s">
        <v>1546</v>
      </c>
      <c r="J1158" s="2" t="s">
        <v>1547</v>
      </c>
      <c r="K1158" s="1"/>
      <c r="L1158" s="1">
        <v>12</v>
      </c>
    </row>
    <row r="1159" spans="1:12">
      <c r="A1159" s="29">
        <v>1158</v>
      </c>
      <c r="B1159" s="1" t="s">
        <v>1645</v>
      </c>
      <c r="C1159" s="2" t="s">
        <v>548</v>
      </c>
      <c r="D1159" s="2" t="s">
        <v>201</v>
      </c>
      <c r="E1159" s="2" t="s">
        <v>504</v>
      </c>
      <c r="F1159" s="2" t="s">
        <v>508</v>
      </c>
      <c r="G1159" s="2" t="s">
        <v>1003</v>
      </c>
      <c r="H1159" s="2" t="s">
        <v>1004</v>
      </c>
      <c r="I1159" s="2" t="s">
        <v>1548</v>
      </c>
      <c r="J1159" s="2" t="s">
        <v>1549</v>
      </c>
      <c r="K1159" s="1"/>
      <c r="L1159" s="1">
        <v>12</v>
      </c>
    </row>
    <row r="1160" spans="1:12">
      <c r="A1160" s="29">
        <v>1159</v>
      </c>
      <c r="B1160" s="1" t="s">
        <v>1645</v>
      </c>
      <c r="C1160" s="2" t="s">
        <v>548</v>
      </c>
      <c r="D1160" s="2" t="s">
        <v>202</v>
      </c>
      <c r="E1160" s="2" t="s">
        <v>504</v>
      </c>
      <c r="F1160" s="2" t="s">
        <v>509</v>
      </c>
      <c r="G1160" s="2" t="s">
        <v>1005</v>
      </c>
      <c r="H1160" s="2" t="s">
        <v>1006</v>
      </c>
      <c r="I1160" s="2" t="s">
        <v>1550</v>
      </c>
      <c r="J1160" s="2" t="s">
        <v>1551</v>
      </c>
      <c r="K1160" s="1" t="s">
        <v>1639</v>
      </c>
      <c r="L1160" s="1">
        <v>12</v>
      </c>
    </row>
    <row r="1161" spans="1:12">
      <c r="A1161" s="29">
        <v>1160</v>
      </c>
      <c r="B1161" s="1" t="s">
        <v>1645</v>
      </c>
      <c r="C1161" s="2" t="s">
        <v>548</v>
      </c>
      <c r="D1161" s="2" t="s">
        <v>203</v>
      </c>
      <c r="E1161" s="2" t="s">
        <v>504</v>
      </c>
      <c r="F1161" s="2" t="s">
        <v>510</v>
      </c>
      <c r="G1161" s="2" t="s">
        <v>1007</v>
      </c>
      <c r="H1161" s="2" t="s">
        <v>1008</v>
      </c>
      <c r="I1161" s="2" t="s">
        <v>1552</v>
      </c>
      <c r="J1161" s="2" t="s">
        <v>1553</v>
      </c>
      <c r="K1161" s="1" t="s">
        <v>1639</v>
      </c>
      <c r="L1161" s="1">
        <v>12</v>
      </c>
    </row>
    <row r="1162" spans="1:12">
      <c r="A1162" s="29">
        <v>1161</v>
      </c>
      <c r="B1162" s="1" t="s">
        <v>1645</v>
      </c>
      <c r="C1162" s="2" t="s">
        <v>548</v>
      </c>
      <c r="D1162" s="2" t="s">
        <v>204</v>
      </c>
      <c r="E1162" s="2" t="s">
        <v>504</v>
      </c>
      <c r="F1162" s="2" t="s">
        <v>511</v>
      </c>
      <c r="G1162" s="2" t="s">
        <v>1009</v>
      </c>
      <c r="H1162" s="2" t="s">
        <v>1010</v>
      </c>
      <c r="I1162" s="2" t="s">
        <v>1554</v>
      </c>
      <c r="J1162" s="2" t="s">
        <v>1555</v>
      </c>
      <c r="K1162" s="1"/>
      <c r="L1162" s="1">
        <v>12</v>
      </c>
    </row>
    <row r="1163" spans="1:12">
      <c r="A1163" s="29">
        <v>1162</v>
      </c>
      <c r="B1163" s="1" t="s">
        <v>1645</v>
      </c>
      <c r="C1163" s="2" t="s">
        <v>548</v>
      </c>
      <c r="D1163" s="2" t="s">
        <v>205</v>
      </c>
      <c r="E1163" s="2" t="s">
        <v>504</v>
      </c>
      <c r="F1163" s="2" t="s">
        <v>512</v>
      </c>
      <c r="G1163" s="2" t="s">
        <v>1011</v>
      </c>
      <c r="H1163" s="2" t="s">
        <v>1012</v>
      </c>
      <c r="I1163" s="2" t="s">
        <v>1556</v>
      </c>
      <c r="J1163" s="2" t="s">
        <v>1557</v>
      </c>
      <c r="K1163" s="1" t="s">
        <v>1639</v>
      </c>
      <c r="L1163" s="1">
        <v>12</v>
      </c>
    </row>
    <row r="1164" spans="1:12">
      <c r="A1164" s="29">
        <v>1163</v>
      </c>
      <c r="B1164" s="1" t="s">
        <v>1645</v>
      </c>
      <c r="C1164" s="2" t="s">
        <v>548</v>
      </c>
      <c r="D1164" s="2" t="s">
        <v>206</v>
      </c>
      <c r="E1164" s="2" t="s">
        <v>504</v>
      </c>
      <c r="F1164" s="2" t="s">
        <v>513</v>
      </c>
      <c r="G1164" s="2" t="s">
        <v>1013</v>
      </c>
      <c r="H1164" s="2" t="s">
        <v>1014</v>
      </c>
      <c r="I1164" s="2" t="s">
        <v>1556</v>
      </c>
      <c r="J1164" s="2" t="s">
        <v>1557</v>
      </c>
      <c r="K1164" s="1"/>
      <c r="L1164" s="1">
        <v>12</v>
      </c>
    </row>
    <row r="1165" spans="1:12">
      <c r="A1165" s="29">
        <v>1164</v>
      </c>
      <c r="B1165" s="1" t="s">
        <v>1645</v>
      </c>
      <c r="C1165" s="2" t="s">
        <v>548</v>
      </c>
      <c r="D1165" s="2" t="s">
        <v>207</v>
      </c>
      <c r="E1165" s="2" t="s">
        <v>504</v>
      </c>
      <c r="F1165" s="2" t="s">
        <v>514</v>
      </c>
      <c r="G1165" s="2" t="s">
        <v>1015</v>
      </c>
      <c r="H1165" s="2" t="s">
        <v>1016</v>
      </c>
      <c r="I1165" s="2" t="s">
        <v>1558</v>
      </c>
      <c r="J1165" s="2" t="s">
        <v>1559</v>
      </c>
      <c r="K1165" s="1" t="s">
        <v>1639</v>
      </c>
      <c r="L1165" s="1">
        <v>12</v>
      </c>
    </row>
    <row r="1166" spans="1:12">
      <c r="A1166" s="29">
        <v>1165</v>
      </c>
      <c r="B1166" s="1" t="s">
        <v>1645</v>
      </c>
      <c r="C1166" s="2" t="s">
        <v>548</v>
      </c>
      <c r="D1166" s="2" t="s">
        <v>208</v>
      </c>
      <c r="E1166" s="2" t="s">
        <v>504</v>
      </c>
      <c r="F1166" s="2" t="s">
        <v>515</v>
      </c>
      <c r="G1166" s="2" t="s">
        <v>1017</v>
      </c>
      <c r="H1166" s="2" t="s">
        <v>1018</v>
      </c>
      <c r="I1166" s="2" t="s">
        <v>1560</v>
      </c>
      <c r="J1166" s="2" t="s">
        <v>1561</v>
      </c>
      <c r="K1166" s="1" t="s">
        <v>1639</v>
      </c>
      <c r="L1166" s="1">
        <v>12</v>
      </c>
    </row>
    <row r="1167" spans="1:12">
      <c r="A1167" s="29">
        <v>1166</v>
      </c>
      <c r="B1167" s="1" t="s">
        <v>1645</v>
      </c>
      <c r="C1167" s="2" t="s">
        <v>548</v>
      </c>
      <c r="D1167" s="2" t="s">
        <v>209</v>
      </c>
      <c r="E1167" s="2" t="s">
        <v>504</v>
      </c>
      <c r="F1167" s="2" t="s">
        <v>516</v>
      </c>
      <c r="G1167" s="2" t="s">
        <v>1019</v>
      </c>
      <c r="H1167" s="2" t="s">
        <v>1020</v>
      </c>
      <c r="I1167" s="2" t="s">
        <v>1562</v>
      </c>
      <c r="J1167" s="2" t="s">
        <v>1563</v>
      </c>
      <c r="K1167" s="1" t="s">
        <v>1639</v>
      </c>
      <c r="L1167" s="1">
        <v>12</v>
      </c>
    </row>
    <row r="1168" spans="1:12">
      <c r="A1168" s="29">
        <v>1167</v>
      </c>
      <c r="B1168" s="1" t="s">
        <v>1645</v>
      </c>
      <c r="C1168" s="2" t="s">
        <v>548</v>
      </c>
      <c r="D1168" s="2" t="s">
        <v>211</v>
      </c>
      <c r="E1168" s="2" t="s">
        <v>519</v>
      </c>
      <c r="F1168" s="2" t="s">
        <v>520</v>
      </c>
      <c r="G1168" s="2" t="s">
        <v>1023</v>
      </c>
      <c r="H1168" s="2" t="s">
        <v>1024</v>
      </c>
      <c r="I1168" s="2" t="s">
        <v>1566</v>
      </c>
      <c r="J1168" s="2" t="s">
        <v>1567</v>
      </c>
      <c r="K1168" s="1" t="s">
        <v>1639</v>
      </c>
      <c r="L1168" s="1">
        <v>12</v>
      </c>
    </row>
    <row r="1169" spans="1:12">
      <c r="A1169" s="29">
        <v>1168</v>
      </c>
      <c r="B1169" s="1" t="s">
        <v>1645</v>
      </c>
      <c r="C1169" s="2" t="s">
        <v>548</v>
      </c>
      <c r="D1169" s="2" t="s">
        <v>212</v>
      </c>
      <c r="E1169" s="2" t="s">
        <v>519</v>
      </c>
      <c r="F1169" s="2" t="s">
        <v>521</v>
      </c>
      <c r="G1169" s="2" t="s">
        <v>1025</v>
      </c>
      <c r="H1169" s="2" t="s">
        <v>1026</v>
      </c>
      <c r="I1169" s="2" t="s">
        <v>1568</v>
      </c>
      <c r="J1169" s="2" t="s">
        <v>1551</v>
      </c>
      <c r="K1169" s="1" t="s">
        <v>1639</v>
      </c>
      <c r="L1169" s="1">
        <v>12</v>
      </c>
    </row>
    <row r="1170" spans="1:12">
      <c r="A1170" s="29">
        <v>1169</v>
      </c>
      <c r="B1170" s="1" t="s">
        <v>1645</v>
      </c>
      <c r="C1170" s="2" t="s">
        <v>548</v>
      </c>
      <c r="D1170" s="2" t="s">
        <v>227</v>
      </c>
      <c r="E1170" s="2" t="s">
        <v>539</v>
      </c>
      <c r="F1170" s="2" t="s">
        <v>540</v>
      </c>
      <c r="G1170" s="2" t="s">
        <v>1065</v>
      </c>
      <c r="H1170" s="2" t="s">
        <v>1066</v>
      </c>
      <c r="I1170" s="2" t="s">
        <v>1607</v>
      </c>
      <c r="J1170" s="2" t="s">
        <v>1608</v>
      </c>
      <c r="K1170" s="1" t="s">
        <v>1635</v>
      </c>
      <c r="L1170" s="1">
        <v>12</v>
      </c>
    </row>
    <row r="1171" spans="1:12">
      <c r="A1171" s="29">
        <v>1170</v>
      </c>
      <c r="B1171" s="1" t="s">
        <v>1645</v>
      </c>
      <c r="C1171" s="2" t="s">
        <v>548</v>
      </c>
      <c r="D1171" s="2" t="s">
        <v>228</v>
      </c>
      <c r="E1171" s="2" t="s">
        <v>539</v>
      </c>
      <c r="F1171" s="2" t="s">
        <v>541</v>
      </c>
      <c r="G1171" s="2" t="s">
        <v>766</v>
      </c>
      <c r="H1171" s="2" t="s">
        <v>767</v>
      </c>
      <c r="I1171" s="2" t="s">
        <v>1609</v>
      </c>
      <c r="J1171" s="2" t="s">
        <v>1610</v>
      </c>
      <c r="K1171" s="1" t="s">
        <v>1635</v>
      </c>
      <c r="L1171" s="1">
        <v>12</v>
      </c>
    </row>
    <row r="1172" spans="1:12">
      <c r="A1172" s="29">
        <v>1171</v>
      </c>
      <c r="B1172" s="5" t="s">
        <v>1644</v>
      </c>
      <c r="C1172" s="2" t="s">
        <v>4245</v>
      </c>
      <c r="D1172" s="5" t="s">
        <v>1653</v>
      </c>
      <c r="E1172" s="5" t="s">
        <v>1654</v>
      </c>
      <c r="F1172" s="5"/>
      <c r="G1172" s="5" t="s">
        <v>1655</v>
      </c>
      <c r="H1172" s="5"/>
      <c r="I1172" s="5" t="s">
        <v>1656</v>
      </c>
      <c r="J1172" s="5" t="s">
        <v>1657</v>
      </c>
      <c r="K1172" s="5" t="s">
        <v>1634</v>
      </c>
      <c r="L1172" s="1">
        <v>12</v>
      </c>
    </row>
    <row r="1173" spans="1:12">
      <c r="A1173" s="29">
        <v>1172</v>
      </c>
      <c r="B1173" s="5" t="s">
        <v>1644</v>
      </c>
      <c r="C1173" s="2" t="s">
        <v>4245</v>
      </c>
      <c r="D1173" s="5" t="s">
        <v>1658</v>
      </c>
      <c r="E1173" s="5" t="s">
        <v>1659</v>
      </c>
      <c r="F1173" s="5" t="s">
        <v>1660</v>
      </c>
      <c r="G1173" s="5" t="s">
        <v>1661</v>
      </c>
      <c r="H1173" s="5"/>
      <c r="I1173" s="5" t="s">
        <v>1662</v>
      </c>
      <c r="J1173" s="5" t="s">
        <v>1663</v>
      </c>
      <c r="K1173" s="5" t="s">
        <v>1633</v>
      </c>
      <c r="L1173" s="1">
        <v>12</v>
      </c>
    </row>
    <row r="1174" spans="1:12">
      <c r="A1174" s="29">
        <v>1173</v>
      </c>
      <c r="B1174" s="5" t="s">
        <v>1644</v>
      </c>
      <c r="C1174" s="2" t="s">
        <v>4245</v>
      </c>
      <c r="D1174" s="5"/>
      <c r="E1174" s="5" t="s">
        <v>1659</v>
      </c>
      <c r="F1174" s="5" t="s">
        <v>1664</v>
      </c>
      <c r="G1174" s="5" t="s">
        <v>1665</v>
      </c>
      <c r="H1174" s="5"/>
      <c r="I1174" s="5" t="s">
        <v>1666</v>
      </c>
      <c r="J1174" s="5" t="s">
        <v>1667</v>
      </c>
      <c r="K1174" s="5"/>
      <c r="L1174" s="1">
        <v>12</v>
      </c>
    </row>
    <row r="1175" spans="1:12">
      <c r="A1175" s="29">
        <v>1174</v>
      </c>
      <c r="B1175" s="5" t="s">
        <v>1644</v>
      </c>
      <c r="C1175" s="2" t="s">
        <v>4245</v>
      </c>
      <c r="D1175" s="5" t="s">
        <v>1668</v>
      </c>
      <c r="E1175" s="5" t="s">
        <v>1659</v>
      </c>
      <c r="F1175" s="5" t="s">
        <v>1669</v>
      </c>
      <c r="G1175" s="5" t="s">
        <v>1670</v>
      </c>
      <c r="H1175" s="5"/>
      <c r="I1175" s="5" t="s">
        <v>1671</v>
      </c>
      <c r="J1175" s="5" t="s">
        <v>1672</v>
      </c>
      <c r="K1175" s="5" t="s">
        <v>1633</v>
      </c>
      <c r="L1175" s="1">
        <v>12</v>
      </c>
    </row>
    <row r="1176" spans="1:12">
      <c r="A1176" s="29">
        <v>1175</v>
      </c>
      <c r="B1176" s="5" t="s">
        <v>1644</v>
      </c>
      <c r="C1176" s="2" t="s">
        <v>4245</v>
      </c>
      <c r="D1176" s="5" t="s">
        <v>1673</v>
      </c>
      <c r="E1176" s="5" t="s">
        <v>1674</v>
      </c>
      <c r="F1176" s="5"/>
      <c r="G1176" s="5" t="s">
        <v>1675</v>
      </c>
      <c r="H1176" s="5"/>
      <c r="I1176" s="5" t="s">
        <v>4091</v>
      </c>
      <c r="J1176" s="5" t="s">
        <v>4092</v>
      </c>
      <c r="K1176" s="5" t="s">
        <v>1633</v>
      </c>
      <c r="L1176" s="1">
        <v>12</v>
      </c>
    </row>
    <row r="1177" spans="1:12">
      <c r="A1177" s="29">
        <v>1176</v>
      </c>
      <c r="B1177" s="5" t="s">
        <v>1644</v>
      </c>
      <c r="C1177" s="2" t="s">
        <v>4245</v>
      </c>
      <c r="D1177" s="5" t="s">
        <v>1673</v>
      </c>
      <c r="E1177" s="5" t="s">
        <v>1674</v>
      </c>
      <c r="F1177" s="5"/>
      <c r="G1177" s="5" t="s">
        <v>1676</v>
      </c>
      <c r="H1177" s="5"/>
      <c r="I1177" s="5" t="s">
        <v>4093</v>
      </c>
      <c r="J1177" s="5" t="s">
        <v>4094</v>
      </c>
      <c r="K1177" s="5" t="s">
        <v>1633</v>
      </c>
      <c r="L1177" s="1">
        <v>12</v>
      </c>
    </row>
    <row r="1178" spans="1:12">
      <c r="A1178" s="29">
        <v>1177</v>
      </c>
      <c r="B1178" s="5" t="s">
        <v>1644</v>
      </c>
      <c r="C1178" s="2" t="s">
        <v>4245</v>
      </c>
      <c r="D1178" s="5" t="s">
        <v>1673</v>
      </c>
      <c r="E1178" s="5" t="s">
        <v>1674</v>
      </c>
      <c r="F1178" s="5"/>
      <c r="G1178" s="5" t="s">
        <v>1677</v>
      </c>
      <c r="H1178" s="5"/>
      <c r="I1178" s="5" t="s">
        <v>4095</v>
      </c>
      <c r="J1178" s="5" t="s">
        <v>4096</v>
      </c>
      <c r="K1178" s="5" t="s">
        <v>1633</v>
      </c>
      <c r="L1178" s="1">
        <v>12</v>
      </c>
    </row>
    <row r="1179" spans="1:12">
      <c r="A1179" s="29">
        <v>1178</v>
      </c>
      <c r="B1179" s="5" t="s">
        <v>1644</v>
      </c>
      <c r="C1179" s="2" t="s">
        <v>4245</v>
      </c>
      <c r="D1179" s="5" t="s">
        <v>1673</v>
      </c>
      <c r="E1179" s="5" t="s">
        <v>1674</v>
      </c>
      <c r="F1179" s="5"/>
      <c r="G1179" s="5" t="s">
        <v>1678</v>
      </c>
      <c r="H1179" s="5"/>
      <c r="I1179" s="5" t="s">
        <v>4097</v>
      </c>
      <c r="J1179" s="5" t="s">
        <v>4098</v>
      </c>
      <c r="K1179" s="5" t="s">
        <v>1633</v>
      </c>
      <c r="L1179" s="1">
        <v>12</v>
      </c>
    </row>
    <row r="1180" spans="1:12">
      <c r="A1180" s="29">
        <v>1179</v>
      </c>
      <c r="B1180" s="5" t="s">
        <v>1644</v>
      </c>
      <c r="C1180" s="2" t="s">
        <v>4245</v>
      </c>
      <c r="D1180" s="5" t="s">
        <v>1679</v>
      </c>
      <c r="E1180" s="5" t="s">
        <v>1680</v>
      </c>
      <c r="F1180" s="5" t="s">
        <v>1681</v>
      </c>
      <c r="G1180" s="5" t="s">
        <v>1682</v>
      </c>
      <c r="H1180" s="5"/>
      <c r="I1180" s="5" t="s">
        <v>4099</v>
      </c>
      <c r="J1180" s="5" t="s">
        <v>4100</v>
      </c>
      <c r="K1180" s="5" t="s">
        <v>1633</v>
      </c>
      <c r="L1180" s="1">
        <v>12</v>
      </c>
    </row>
    <row r="1181" spans="1:12">
      <c r="A1181" s="29">
        <v>1180</v>
      </c>
      <c r="B1181" s="5" t="s">
        <v>1644</v>
      </c>
      <c r="C1181" s="2" t="s">
        <v>4245</v>
      </c>
      <c r="D1181" s="5"/>
      <c r="E1181" s="5" t="s">
        <v>4101</v>
      </c>
      <c r="F1181" s="5" t="s">
        <v>1683</v>
      </c>
      <c r="G1181" s="5" t="s">
        <v>1684</v>
      </c>
      <c r="H1181" s="5"/>
      <c r="I1181" s="5" t="s">
        <v>4102</v>
      </c>
      <c r="J1181" s="5" t="s">
        <v>4103</v>
      </c>
      <c r="K1181" s="5"/>
      <c r="L1181" s="1">
        <v>12</v>
      </c>
    </row>
    <row r="1182" spans="1:12">
      <c r="A1182" s="29">
        <v>1181</v>
      </c>
      <c r="B1182" s="5" t="s">
        <v>1644</v>
      </c>
      <c r="C1182" s="2" t="s">
        <v>4245</v>
      </c>
      <c r="D1182" s="5" t="s">
        <v>1685</v>
      </c>
      <c r="E1182" s="5" t="s">
        <v>1680</v>
      </c>
      <c r="F1182" s="5" t="s">
        <v>1686</v>
      </c>
      <c r="G1182" s="5" t="s">
        <v>1687</v>
      </c>
      <c r="H1182" s="5"/>
      <c r="I1182" s="5" t="s">
        <v>4104</v>
      </c>
      <c r="J1182" s="5" t="s">
        <v>4105</v>
      </c>
      <c r="K1182" s="5" t="s">
        <v>1633</v>
      </c>
      <c r="L1182" s="1">
        <v>12</v>
      </c>
    </row>
    <row r="1183" spans="1:12">
      <c r="A1183" s="29">
        <v>1182</v>
      </c>
      <c r="B1183" s="5" t="s">
        <v>1644</v>
      </c>
      <c r="C1183" s="2" t="s">
        <v>4245</v>
      </c>
      <c r="D1183" s="5" t="s">
        <v>1685</v>
      </c>
      <c r="E1183" s="5" t="s">
        <v>1680</v>
      </c>
      <c r="F1183" s="5" t="s">
        <v>1686</v>
      </c>
      <c r="G1183" s="5" t="s">
        <v>1688</v>
      </c>
      <c r="H1183" s="5"/>
      <c r="I1183" s="5" t="s">
        <v>4106</v>
      </c>
      <c r="J1183" s="5" t="s">
        <v>4107</v>
      </c>
      <c r="K1183" s="5" t="s">
        <v>1633</v>
      </c>
      <c r="L1183" s="1">
        <v>12</v>
      </c>
    </row>
    <row r="1184" spans="1:12">
      <c r="A1184" s="29">
        <v>1183</v>
      </c>
      <c r="B1184" s="5" t="s">
        <v>1644</v>
      </c>
      <c r="C1184" s="2" t="s">
        <v>4245</v>
      </c>
      <c r="D1184" s="5"/>
      <c r="E1184" s="5" t="s">
        <v>1680</v>
      </c>
      <c r="F1184" s="5" t="s">
        <v>1689</v>
      </c>
      <c r="G1184" s="5" t="s">
        <v>1690</v>
      </c>
      <c r="H1184" s="5"/>
      <c r="I1184" s="5" t="s">
        <v>4108</v>
      </c>
      <c r="J1184" s="5" t="s">
        <v>4109</v>
      </c>
      <c r="K1184" s="5"/>
      <c r="L1184" s="1">
        <v>12</v>
      </c>
    </row>
    <row r="1185" spans="1:12">
      <c r="A1185" s="29">
        <v>1184</v>
      </c>
      <c r="B1185" s="5" t="s">
        <v>1644</v>
      </c>
      <c r="C1185" s="2" t="s">
        <v>4245</v>
      </c>
      <c r="D1185" s="5" t="s">
        <v>1691</v>
      </c>
      <c r="E1185" s="5" t="s">
        <v>1692</v>
      </c>
      <c r="F1185" s="5"/>
      <c r="G1185" s="5" t="s">
        <v>4110</v>
      </c>
      <c r="H1185" s="5"/>
      <c r="I1185" s="5" t="s">
        <v>4111</v>
      </c>
      <c r="J1185" s="5" t="s">
        <v>4112</v>
      </c>
      <c r="K1185" s="5" t="s">
        <v>1634</v>
      </c>
      <c r="L1185" s="1">
        <v>12</v>
      </c>
    </row>
    <row r="1186" spans="1:12">
      <c r="A1186" s="29">
        <v>1185</v>
      </c>
      <c r="B1186" s="5" t="s">
        <v>1644</v>
      </c>
      <c r="C1186" s="2" t="s">
        <v>4245</v>
      </c>
      <c r="D1186" s="5" t="s">
        <v>1693</v>
      </c>
      <c r="E1186" s="5" t="s">
        <v>1694</v>
      </c>
      <c r="F1186" s="5" t="s">
        <v>1695</v>
      </c>
      <c r="G1186" s="5" t="s">
        <v>1696</v>
      </c>
      <c r="H1186" s="5"/>
      <c r="I1186" s="5" t="s">
        <v>4113</v>
      </c>
      <c r="J1186" s="5" t="s">
        <v>4114</v>
      </c>
      <c r="K1186" s="5" t="s">
        <v>1635</v>
      </c>
      <c r="L1186" s="1">
        <v>12</v>
      </c>
    </row>
    <row r="1187" spans="1:12">
      <c r="A1187" s="29">
        <v>1186</v>
      </c>
      <c r="B1187" s="5" t="s">
        <v>1644</v>
      </c>
      <c r="C1187" s="2" t="s">
        <v>4245</v>
      </c>
      <c r="D1187" s="5"/>
      <c r="E1187" s="5" t="s">
        <v>1694</v>
      </c>
      <c r="F1187" s="5" t="s">
        <v>1697</v>
      </c>
      <c r="G1187" s="5" t="s">
        <v>4115</v>
      </c>
      <c r="H1187" s="5"/>
      <c r="I1187" s="5" t="s">
        <v>4116</v>
      </c>
      <c r="J1187" s="5" t="s">
        <v>4117</v>
      </c>
      <c r="K1187" s="5"/>
      <c r="L1187" s="1">
        <v>12</v>
      </c>
    </row>
    <row r="1188" spans="1:12">
      <c r="A1188" s="29">
        <v>1187</v>
      </c>
      <c r="B1188" s="5" t="s">
        <v>1644</v>
      </c>
      <c r="C1188" s="2" t="s">
        <v>4245</v>
      </c>
      <c r="D1188" s="5" t="s">
        <v>1698</v>
      </c>
      <c r="E1188" s="5" t="s">
        <v>1694</v>
      </c>
      <c r="F1188" s="5" t="s">
        <v>1699</v>
      </c>
      <c r="G1188" s="5" t="s">
        <v>1700</v>
      </c>
      <c r="H1188" s="5"/>
      <c r="I1188" s="5" t="s">
        <v>4118</v>
      </c>
      <c r="J1188" s="5" t="s">
        <v>4119</v>
      </c>
      <c r="K1188" s="5" t="s">
        <v>1635</v>
      </c>
      <c r="L1188" s="1">
        <v>12</v>
      </c>
    </row>
    <row r="1189" spans="1:12">
      <c r="A1189" s="29">
        <v>1188</v>
      </c>
      <c r="B1189" s="5" t="s">
        <v>1644</v>
      </c>
      <c r="C1189" s="2" t="s">
        <v>4245</v>
      </c>
      <c r="D1189" s="5" t="s">
        <v>1705</v>
      </c>
      <c r="E1189" s="5" t="s">
        <v>1706</v>
      </c>
      <c r="F1189" s="5"/>
      <c r="G1189" s="5" t="s">
        <v>1707</v>
      </c>
      <c r="H1189" s="5"/>
      <c r="I1189" s="5" t="s">
        <v>4120</v>
      </c>
      <c r="J1189" s="5" t="s">
        <v>4121</v>
      </c>
      <c r="K1189" s="5" t="s">
        <v>1633</v>
      </c>
      <c r="L1189" s="1">
        <v>12</v>
      </c>
    </row>
    <row r="1190" spans="1:12">
      <c r="A1190" s="29">
        <v>1189</v>
      </c>
      <c r="B1190" s="5" t="s">
        <v>1644</v>
      </c>
      <c r="C1190" s="2" t="s">
        <v>4245</v>
      </c>
      <c r="D1190" s="5" t="s">
        <v>1705</v>
      </c>
      <c r="E1190" s="5" t="s">
        <v>1706</v>
      </c>
      <c r="F1190" s="5"/>
      <c r="G1190" s="5" t="s">
        <v>1708</v>
      </c>
      <c r="H1190" s="5"/>
      <c r="I1190" s="5" t="s">
        <v>4122</v>
      </c>
      <c r="J1190" s="5" t="s">
        <v>4123</v>
      </c>
      <c r="K1190" s="5" t="s">
        <v>1633</v>
      </c>
      <c r="L1190" s="1">
        <v>12</v>
      </c>
    </row>
    <row r="1191" spans="1:12">
      <c r="A1191" s="29">
        <v>1190</v>
      </c>
      <c r="B1191" s="5" t="s">
        <v>1644</v>
      </c>
      <c r="C1191" s="2" t="s">
        <v>4245</v>
      </c>
      <c r="D1191" s="5" t="s">
        <v>1709</v>
      </c>
      <c r="E1191" s="5" t="s">
        <v>1710</v>
      </c>
      <c r="F1191" s="5" t="s">
        <v>1711</v>
      </c>
      <c r="G1191" s="5" t="s">
        <v>1712</v>
      </c>
      <c r="H1191" s="5"/>
      <c r="I1191" s="5" t="s">
        <v>1713</v>
      </c>
      <c r="J1191" s="5" t="s">
        <v>1714</v>
      </c>
      <c r="K1191" s="5" t="s">
        <v>1635</v>
      </c>
      <c r="L1191" s="1">
        <v>12</v>
      </c>
    </row>
    <row r="1192" spans="1:12">
      <c r="A1192" s="29">
        <v>1191</v>
      </c>
      <c r="B1192" s="5" t="s">
        <v>1644</v>
      </c>
      <c r="C1192" s="2" t="s">
        <v>4245</v>
      </c>
      <c r="D1192" s="5" t="s">
        <v>1715</v>
      </c>
      <c r="E1192" s="5" t="s">
        <v>1710</v>
      </c>
      <c r="F1192" s="5" t="s">
        <v>1716</v>
      </c>
      <c r="G1192" s="5" t="s">
        <v>1717</v>
      </c>
      <c r="H1192" s="5"/>
      <c r="I1192" s="5" t="s">
        <v>1718</v>
      </c>
      <c r="J1192" s="5" t="s">
        <v>1719</v>
      </c>
      <c r="K1192" s="5" t="s">
        <v>1635</v>
      </c>
      <c r="L1192" s="1">
        <v>12</v>
      </c>
    </row>
    <row r="1193" spans="1:12">
      <c r="A1193" s="29">
        <v>1192</v>
      </c>
      <c r="B1193" s="5" t="s">
        <v>1644</v>
      </c>
      <c r="C1193" s="2" t="s">
        <v>4245</v>
      </c>
      <c r="D1193" s="5" t="s">
        <v>1720</v>
      </c>
      <c r="E1193" s="5" t="s">
        <v>1710</v>
      </c>
      <c r="F1193" s="5" t="s">
        <v>1721</v>
      </c>
      <c r="G1193" s="5" t="s">
        <v>1722</v>
      </c>
      <c r="H1193" s="5"/>
      <c r="I1193" s="5" t="s">
        <v>1723</v>
      </c>
      <c r="J1193" s="5" t="s">
        <v>1724</v>
      </c>
      <c r="K1193" s="5" t="s">
        <v>1635</v>
      </c>
      <c r="L1193" s="1">
        <v>12</v>
      </c>
    </row>
    <row r="1194" spans="1:12">
      <c r="A1194" s="29">
        <v>1193</v>
      </c>
      <c r="B1194" s="5" t="s">
        <v>1644</v>
      </c>
      <c r="C1194" s="2" t="s">
        <v>4245</v>
      </c>
      <c r="D1194" s="5" t="s">
        <v>1720</v>
      </c>
      <c r="E1194" s="5" t="s">
        <v>1710</v>
      </c>
      <c r="F1194" s="5" t="s">
        <v>1721</v>
      </c>
      <c r="G1194" s="5" t="s">
        <v>4124</v>
      </c>
      <c r="H1194" s="5"/>
      <c r="I1194" s="5" t="s">
        <v>1725</v>
      </c>
      <c r="J1194" s="5" t="s">
        <v>1726</v>
      </c>
      <c r="K1194" s="5" t="s">
        <v>1635</v>
      </c>
      <c r="L1194" s="1">
        <v>12</v>
      </c>
    </row>
    <row r="1195" spans="1:12">
      <c r="A1195" s="29">
        <v>1194</v>
      </c>
      <c r="B1195" s="5" t="s">
        <v>1644</v>
      </c>
      <c r="C1195" s="2" t="s">
        <v>4245</v>
      </c>
      <c r="D1195" s="5" t="s">
        <v>1727</v>
      </c>
      <c r="E1195" s="5" t="s">
        <v>1710</v>
      </c>
      <c r="F1195" s="5" t="s">
        <v>1728</v>
      </c>
      <c r="G1195" s="5" t="s">
        <v>1729</v>
      </c>
      <c r="H1195" s="5"/>
      <c r="I1195" s="5" t="s">
        <v>1730</v>
      </c>
      <c r="J1195" s="5" t="s">
        <v>1731</v>
      </c>
      <c r="K1195" s="5" t="s">
        <v>1635</v>
      </c>
      <c r="L1195" s="1">
        <v>12</v>
      </c>
    </row>
    <row r="1196" spans="1:12">
      <c r="A1196" s="29">
        <v>1195</v>
      </c>
      <c r="B1196" s="5" t="s">
        <v>1644</v>
      </c>
      <c r="C1196" s="2" t="s">
        <v>4245</v>
      </c>
      <c r="D1196" s="5"/>
      <c r="E1196" s="5" t="s">
        <v>1710</v>
      </c>
      <c r="F1196" s="5" t="s">
        <v>1732</v>
      </c>
      <c r="G1196" s="5" t="s">
        <v>1733</v>
      </c>
      <c r="H1196" s="5"/>
      <c r="I1196" s="5" t="s">
        <v>1734</v>
      </c>
      <c r="J1196" s="5" t="s">
        <v>1735</v>
      </c>
      <c r="K1196" s="5"/>
      <c r="L1196" s="1">
        <v>12</v>
      </c>
    </row>
    <row r="1197" spans="1:12">
      <c r="A1197" s="29">
        <v>1196</v>
      </c>
      <c r="B1197" s="5" t="s">
        <v>1644</v>
      </c>
      <c r="C1197" s="2" t="s">
        <v>4245</v>
      </c>
      <c r="D1197" s="5" t="s">
        <v>1736</v>
      </c>
      <c r="E1197" s="5" t="s">
        <v>1710</v>
      </c>
      <c r="F1197" s="5" t="s">
        <v>1737</v>
      </c>
      <c r="G1197" s="5" t="s">
        <v>1738</v>
      </c>
      <c r="H1197" s="5"/>
      <c r="I1197" s="5" t="s">
        <v>1739</v>
      </c>
      <c r="J1197" s="5" t="s">
        <v>1740</v>
      </c>
      <c r="K1197" s="5" t="s">
        <v>1633</v>
      </c>
      <c r="L1197" s="1">
        <v>12</v>
      </c>
    </row>
    <row r="1198" spans="1:12">
      <c r="A1198" s="29">
        <v>1197</v>
      </c>
      <c r="B1198" s="5" t="s">
        <v>1644</v>
      </c>
      <c r="C1198" s="2" t="s">
        <v>4245</v>
      </c>
      <c r="D1198" s="5" t="s">
        <v>1741</v>
      </c>
      <c r="E1198" s="5" t="s">
        <v>1742</v>
      </c>
      <c r="F1198" s="5"/>
      <c r="G1198" s="5" t="s">
        <v>4125</v>
      </c>
      <c r="H1198" s="5"/>
      <c r="I1198" s="5" t="s">
        <v>1743</v>
      </c>
      <c r="J1198" s="5" t="s">
        <v>1744</v>
      </c>
      <c r="K1198" s="5" t="s">
        <v>1634</v>
      </c>
      <c r="L1198" s="1">
        <v>12</v>
      </c>
    </row>
    <row r="1199" spans="1:12">
      <c r="A1199" s="29">
        <v>1198</v>
      </c>
      <c r="B1199" s="5" t="s">
        <v>1644</v>
      </c>
      <c r="C1199" s="2" t="s">
        <v>4245</v>
      </c>
      <c r="D1199" s="5" t="s">
        <v>1745</v>
      </c>
      <c r="E1199" s="5" t="s">
        <v>1746</v>
      </c>
      <c r="F1199" s="5" t="s">
        <v>1747</v>
      </c>
      <c r="G1199" s="5" t="s">
        <v>1748</v>
      </c>
      <c r="H1199" s="5"/>
      <c r="I1199" s="5" t="s">
        <v>1749</v>
      </c>
      <c r="J1199" s="5" t="s">
        <v>1750</v>
      </c>
      <c r="K1199" s="5" t="s">
        <v>1633</v>
      </c>
      <c r="L1199" s="1">
        <v>12</v>
      </c>
    </row>
    <row r="1200" spans="1:12">
      <c r="A1200" s="29">
        <v>1199</v>
      </c>
      <c r="B1200" s="5" t="s">
        <v>1644</v>
      </c>
      <c r="C1200" s="2" t="s">
        <v>4245</v>
      </c>
      <c r="D1200" s="5" t="s">
        <v>1751</v>
      </c>
      <c r="E1200" s="5" t="s">
        <v>1746</v>
      </c>
      <c r="F1200" s="5" t="s">
        <v>1752</v>
      </c>
      <c r="G1200" s="5" t="s">
        <v>1753</v>
      </c>
      <c r="H1200" s="5"/>
      <c r="I1200" s="5" t="s">
        <v>1754</v>
      </c>
      <c r="J1200" s="5" t="s">
        <v>1755</v>
      </c>
      <c r="K1200" s="5" t="s">
        <v>1633</v>
      </c>
      <c r="L1200" s="1">
        <v>12</v>
      </c>
    </row>
    <row r="1201" spans="1:12">
      <c r="A1201" s="29">
        <v>1200</v>
      </c>
      <c r="B1201" s="5" t="s">
        <v>1644</v>
      </c>
      <c r="C1201" s="2" t="s">
        <v>4245</v>
      </c>
      <c r="D1201" s="5"/>
      <c r="E1201" s="5" t="s">
        <v>1746</v>
      </c>
      <c r="F1201" s="5" t="s">
        <v>1756</v>
      </c>
      <c r="G1201" s="5" t="s">
        <v>1757</v>
      </c>
      <c r="H1201" s="5"/>
      <c r="I1201" s="5" t="s">
        <v>1758</v>
      </c>
      <c r="J1201" s="5" t="s">
        <v>1759</v>
      </c>
      <c r="K1201" s="5"/>
      <c r="L1201" s="1">
        <v>12</v>
      </c>
    </row>
    <row r="1202" spans="1:12">
      <c r="A1202" s="29">
        <v>1201</v>
      </c>
      <c r="B1202" s="5" t="s">
        <v>1644</v>
      </c>
      <c r="C1202" s="2" t="s">
        <v>4245</v>
      </c>
      <c r="D1202" s="5" t="s">
        <v>1760</v>
      </c>
      <c r="E1202" s="5" t="s">
        <v>1746</v>
      </c>
      <c r="F1202" s="5" t="s">
        <v>1761</v>
      </c>
      <c r="G1202" s="5" t="s">
        <v>1762</v>
      </c>
      <c r="H1202" s="5"/>
      <c r="I1202" s="5" t="s">
        <v>1763</v>
      </c>
      <c r="J1202" s="5" t="s">
        <v>1764</v>
      </c>
      <c r="K1202" s="5" t="s">
        <v>1635</v>
      </c>
      <c r="L1202" s="1">
        <v>12</v>
      </c>
    </row>
    <row r="1203" spans="1:12">
      <c r="A1203" s="29">
        <v>1202</v>
      </c>
      <c r="B1203" s="5" t="s">
        <v>1644</v>
      </c>
      <c r="C1203" s="2" t="s">
        <v>4245</v>
      </c>
      <c r="D1203" s="5" t="s">
        <v>1765</v>
      </c>
      <c r="E1203" s="5" t="s">
        <v>1766</v>
      </c>
      <c r="F1203" s="5"/>
      <c r="G1203" s="5" t="s">
        <v>4126</v>
      </c>
      <c r="H1203" s="5"/>
      <c r="I1203" s="5" t="s">
        <v>1767</v>
      </c>
      <c r="J1203" s="5" t="s">
        <v>1768</v>
      </c>
      <c r="K1203" s="5" t="s">
        <v>1633</v>
      </c>
      <c r="L1203" s="1">
        <v>12</v>
      </c>
    </row>
    <row r="1204" spans="1:12">
      <c r="A1204" s="29">
        <v>1203</v>
      </c>
      <c r="B1204" s="5" t="s">
        <v>1644</v>
      </c>
      <c r="C1204" s="2" t="s">
        <v>4245</v>
      </c>
      <c r="D1204" s="5" t="s">
        <v>1769</v>
      </c>
      <c r="E1204" s="5" t="s">
        <v>1770</v>
      </c>
      <c r="F1204" s="5" t="s">
        <v>1771</v>
      </c>
      <c r="G1204" s="5" t="s">
        <v>4127</v>
      </c>
      <c r="H1204" s="5"/>
      <c r="I1204" s="5" t="s">
        <v>1772</v>
      </c>
      <c r="J1204" s="5" t="s">
        <v>1773</v>
      </c>
      <c r="K1204" s="5" t="s">
        <v>1633</v>
      </c>
      <c r="L1204" s="1">
        <v>12</v>
      </c>
    </row>
    <row r="1205" spans="1:12">
      <c r="A1205" s="29">
        <v>1204</v>
      </c>
      <c r="B1205" s="5" t="s">
        <v>1644</v>
      </c>
      <c r="C1205" s="2" t="s">
        <v>4245</v>
      </c>
      <c r="D1205" s="5"/>
      <c r="E1205" s="5" t="s">
        <v>1770</v>
      </c>
      <c r="F1205" s="5" t="s">
        <v>1774</v>
      </c>
      <c r="G1205" s="5" t="s">
        <v>4128</v>
      </c>
      <c r="H1205" s="5"/>
      <c r="I1205" s="5" t="s">
        <v>1775</v>
      </c>
      <c r="J1205" s="5" t="s">
        <v>1776</v>
      </c>
      <c r="K1205" s="5"/>
      <c r="L1205" s="1">
        <v>12</v>
      </c>
    </row>
    <row r="1206" spans="1:12">
      <c r="A1206" s="29">
        <v>1205</v>
      </c>
      <c r="B1206" s="5" t="s">
        <v>1644</v>
      </c>
      <c r="C1206" s="2" t="s">
        <v>4245</v>
      </c>
      <c r="D1206" s="5" t="s">
        <v>1777</v>
      </c>
      <c r="E1206" s="5" t="s">
        <v>1770</v>
      </c>
      <c r="F1206" s="5" t="s">
        <v>1778</v>
      </c>
      <c r="G1206" s="5" t="s">
        <v>1779</v>
      </c>
      <c r="H1206" s="5"/>
      <c r="I1206" s="5" t="s">
        <v>1780</v>
      </c>
      <c r="J1206" s="5" t="s">
        <v>1781</v>
      </c>
      <c r="K1206" s="5" t="s">
        <v>1635</v>
      </c>
      <c r="L1206" s="1">
        <v>12</v>
      </c>
    </row>
    <row r="1207" spans="1:12">
      <c r="A1207" s="29">
        <v>1206</v>
      </c>
      <c r="B1207" s="5" t="s">
        <v>1644</v>
      </c>
      <c r="C1207" s="2" t="s">
        <v>4245</v>
      </c>
      <c r="D1207" s="5" t="s">
        <v>1777</v>
      </c>
      <c r="E1207" s="5" t="s">
        <v>1770</v>
      </c>
      <c r="F1207" s="5" t="s">
        <v>1778</v>
      </c>
      <c r="G1207" s="5" t="s">
        <v>1782</v>
      </c>
      <c r="H1207" s="5"/>
      <c r="I1207" s="5" t="s">
        <v>1783</v>
      </c>
      <c r="J1207" s="5" t="s">
        <v>1784</v>
      </c>
      <c r="K1207" s="5" t="s">
        <v>1635</v>
      </c>
      <c r="L1207" s="1">
        <v>12</v>
      </c>
    </row>
    <row r="1208" spans="1:12">
      <c r="A1208" s="29">
        <v>1207</v>
      </c>
      <c r="B1208" s="5" t="s">
        <v>1644</v>
      </c>
      <c r="C1208" s="2" t="s">
        <v>4245</v>
      </c>
      <c r="D1208" s="5" t="s">
        <v>1785</v>
      </c>
      <c r="E1208" s="5" t="s">
        <v>1786</v>
      </c>
      <c r="F1208" s="5"/>
      <c r="G1208" s="5" t="s">
        <v>1787</v>
      </c>
      <c r="H1208" s="5"/>
      <c r="I1208" s="5" t="s">
        <v>1788</v>
      </c>
      <c r="J1208" s="5" t="s">
        <v>1789</v>
      </c>
      <c r="K1208" s="5" t="s">
        <v>1633</v>
      </c>
      <c r="L1208" s="1">
        <v>12</v>
      </c>
    </row>
    <row r="1209" spans="1:12">
      <c r="A1209" s="29">
        <v>1208</v>
      </c>
      <c r="B1209" s="5" t="s">
        <v>1644</v>
      </c>
      <c r="C1209" s="2" t="s">
        <v>4245</v>
      </c>
      <c r="D1209" s="5" t="s">
        <v>1790</v>
      </c>
      <c r="E1209" s="5" t="s">
        <v>1791</v>
      </c>
      <c r="F1209" s="5" t="s">
        <v>1792</v>
      </c>
      <c r="G1209" s="5" t="s">
        <v>1793</v>
      </c>
      <c r="H1209" s="5"/>
      <c r="I1209" s="5" t="s">
        <v>1794</v>
      </c>
      <c r="J1209" s="5" t="s">
        <v>1795</v>
      </c>
      <c r="K1209" s="5" t="s">
        <v>1633</v>
      </c>
      <c r="L1209" s="1">
        <v>12</v>
      </c>
    </row>
    <row r="1210" spans="1:12">
      <c r="A1210" s="29">
        <v>1209</v>
      </c>
      <c r="B1210" s="5" t="s">
        <v>1644</v>
      </c>
      <c r="C1210" s="2" t="s">
        <v>4245</v>
      </c>
      <c r="D1210" s="5"/>
      <c r="E1210" s="5" t="s">
        <v>1791</v>
      </c>
      <c r="F1210" s="5" t="s">
        <v>1796</v>
      </c>
      <c r="G1210" s="5" t="s">
        <v>4129</v>
      </c>
      <c r="H1210" s="5"/>
      <c r="I1210" s="5" t="s">
        <v>1797</v>
      </c>
      <c r="J1210" s="5" t="s">
        <v>1798</v>
      </c>
      <c r="K1210" s="5"/>
      <c r="L1210" s="1">
        <v>12</v>
      </c>
    </row>
    <row r="1211" spans="1:12">
      <c r="A1211" s="29">
        <v>1210</v>
      </c>
      <c r="B1211" s="5" t="s">
        <v>1644</v>
      </c>
      <c r="C1211" s="2" t="s">
        <v>4245</v>
      </c>
      <c r="D1211" s="5" t="s">
        <v>1799</v>
      </c>
      <c r="E1211" s="5" t="s">
        <v>1791</v>
      </c>
      <c r="F1211" s="5" t="s">
        <v>1800</v>
      </c>
      <c r="G1211" s="5" t="s">
        <v>1801</v>
      </c>
      <c r="H1211" s="5"/>
      <c r="I1211" s="5" t="s">
        <v>1802</v>
      </c>
      <c r="J1211" s="5" t="s">
        <v>1803</v>
      </c>
      <c r="K1211" s="5" t="s">
        <v>1633</v>
      </c>
      <c r="L1211" s="1">
        <v>12</v>
      </c>
    </row>
    <row r="1212" spans="1:12">
      <c r="A1212" s="29">
        <v>1211</v>
      </c>
      <c r="B1212" s="5" t="s">
        <v>1644</v>
      </c>
      <c r="C1212" s="2" t="s">
        <v>4245</v>
      </c>
      <c r="D1212" s="5" t="s">
        <v>1804</v>
      </c>
      <c r="E1212" s="5" t="s">
        <v>1791</v>
      </c>
      <c r="F1212" s="5" t="s">
        <v>1805</v>
      </c>
      <c r="G1212" s="5" t="s">
        <v>4130</v>
      </c>
      <c r="H1212" s="5"/>
      <c r="I1212" s="5" t="s">
        <v>1806</v>
      </c>
      <c r="J1212" s="5" t="s">
        <v>1807</v>
      </c>
      <c r="K1212" s="5" t="s">
        <v>1634</v>
      </c>
      <c r="L1212" s="1">
        <v>12</v>
      </c>
    </row>
    <row r="1213" spans="1:12">
      <c r="A1213" s="29">
        <v>1212</v>
      </c>
      <c r="B1213" s="5" t="s">
        <v>1644</v>
      </c>
      <c r="C1213" s="2" t="s">
        <v>4245</v>
      </c>
      <c r="D1213" s="5" t="s">
        <v>1808</v>
      </c>
      <c r="E1213" s="5" t="s">
        <v>1791</v>
      </c>
      <c r="F1213" s="5" t="s">
        <v>1809</v>
      </c>
      <c r="G1213" s="5" t="s">
        <v>1810</v>
      </c>
      <c r="H1213" s="5"/>
      <c r="I1213" s="5" t="s">
        <v>1811</v>
      </c>
      <c r="J1213" s="5" t="s">
        <v>1812</v>
      </c>
      <c r="K1213" s="5" t="s">
        <v>1633</v>
      </c>
      <c r="L1213" s="1">
        <v>12</v>
      </c>
    </row>
    <row r="1214" spans="1:12">
      <c r="A1214" s="29">
        <v>1213</v>
      </c>
      <c r="B1214" s="5" t="s">
        <v>1644</v>
      </c>
      <c r="C1214" s="2" t="s">
        <v>4245</v>
      </c>
      <c r="D1214" s="5" t="s">
        <v>1813</v>
      </c>
      <c r="E1214" s="5" t="s">
        <v>1791</v>
      </c>
      <c r="F1214" s="5" t="s">
        <v>1814</v>
      </c>
      <c r="G1214" s="5" t="s">
        <v>1815</v>
      </c>
      <c r="H1214" s="5"/>
      <c r="I1214" s="5" t="s">
        <v>1816</v>
      </c>
      <c r="J1214" s="5" t="s">
        <v>1817</v>
      </c>
      <c r="K1214" s="5" t="s">
        <v>1634</v>
      </c>
      <c r="L1214" s="1">
        <v>12</v>
      </c>
    </row>
    <row r="1215" spans="1:12">
      <c r="A1215" s="29">
        <v>1214</v>
      </c>
      <c r="B1215" s="5" t="s">
        <v>1644</v>
      </c>
      <c r="C1215" s="2" t="s">
        <v>4245</v>
      </c>
      <c r="D1215" s="5"/>
      <c r="E1215" s="5" t="s">
        <v>1791</v>
      </c>
      <c r="F1215" s="5" t="s">
        <v>1818</v>
      </c>
      <c r="G1215" s="5" t="s">
        <v>1819</v>
      </c>
      <c r="H1215" s="5"/>
      <c r="I1215" s="5" t="s">
        <v>1820</v>
      </c>
      <c r="J1215" s="5" t="s">
        <v>1821</v>
      </c>
      <c r="K1215" s="5"/>
      <c r="L1215" s="1">
        <v>12</v>
      </c>
    </row>
    <row r="1216" spans="1:12">
      <c r="A1216" s="29">
        <v>1215</v>
      </c>
      <c r="B1216" s="5" t="s">
        <v>1644</v>
      </c>
      <c r="C1216" s="2" t="s">
        <v>4245</v>
      </c>
      <c r="D1216" s="5" t="s">
        <v>1822</v>
      </c>
      <c r="E1216" s="5" t="s">
        <v>1791</v>
      </c>
      <c r="F1216" s="5" t="s">
        <v>1823</v>
      </c>
      <c r="G1216" s="5" t="s">
        <v>1824</v>
      </c>
      <c r="H1216" s="5"/>
      <c r="I1216" s="5" t="s">
        <v>1825</v>
      </c>
      <c r="J1216" s="5" t="s">
        <v>1826</v>
      </c>
      <c r="K1216" s="5" t="s">
        <v>1635</v>
      </c>
      <c r="L1216" s="1">
        <v>12</v>
      </c>
    </row>
    <row r="1217" spans="1:12">
      <c r="A1217" s="29">
        <v>1216</v>
      </c>
      <c r="B1217" s="5" t="s">
        <v>1644</v>
      </c>
      <c r="C1217" s="2" t="s">
        <v>4245</v>
      </c>
      <c r="D1217" s="5" t="s">
        <v>1827</v>
      </c>
      <c r="E1217" s="5" t="s">
        <v>1791</v>
      </c>
      <c r="F1217" s="5" t="s">
        <v>1828</v>
      </c>
      <c r="G1217" s="5" t="s">
        <v>1829</v>
      </c>
      <c r="H1217" s="5"/>
      <c r="I1217" s="5" t="s">
        <v>1830</v>
      </c>
      <c r="J1217" s="5" t="s">
        <v>1831</v>
      </c>
      <c r="K1217" s="5" t="s">
        <v>1633</v>
      </c>
      <c r="L1217" s="1">
        <v>12</v>
      </c>
    </row>
    <row r="1218" spans="1:12">
      <c r="A1218" s="29">
        <v>1217</v>
      </c>
      <c r="B1218" s="5" t="s">
        <v>1644</v>
      </c>
      <c r="C1218" s="2" t="s">
        <v>4245</v>
      </c>
      <c r="D1218" s="5" t="s">
        <v>1832</v>
      </c>
      <c r="E1218" s="5" t="s">
        <v>1791</v>
      </c>
      <c r="F1218" s="5" t="s">
        <v>1833</v>
      </c>
      <c r="G1218" s="5" t="s">
        <v>1834</v>
      </c>
      <c r="H1218" s="5"/>
      <c r="I1218" s="5" t="s">
        <v>1835</v>
      </c>
      <c r="J1218" s="5" t="s">
        <v>1836</v>
      </c>
      <c r="K1218" s="5" t="s">
        <v>1633</v>
      </c>
      <c r="L1218" s="1">
        <v>12</v>
      </c>
    </row>
    <row r="1219" spans="1:12">
      <c r="A1219" s="29">
        <v>1218</v>
      </c>
      <c r="B1219" s="5" t="s">
        <v>1644</v>
      </c>
      <c r="C1219" s="2" t="s">
        <v>4245</v>
      </c>
      <c r="D1219" s="5" t="s">
        <v>1837</v>
      </c>
      <c r="E1219" s="5" t="s">
        <v>1791</v>
      </c>
      <c r="F1219" s="5" t="s">
        <v>1838</v>
      </c>
      <c r="G1219" s="5" t="s">
        <v>1839</v>
      </c>
      <c r="H1219" s="5"/>
      <c r="I1219" s="5" t="s">
        <v>1840</v>
      </c>
      <c r="J1219" s="5" t="s">
        <v>1841</v>
      </c>
      <c r="K1219" s="5" t="s">
        <v>1633</v>
      </c>
      <c r="L1219" s="1">
        <v>12</v>
      </c>
    </row>
    <row r="1220" spans="1:12">
      <c r="A1220" s="29">
        <v>1219</v>
      </c>
      <c r="B1220" s="5" t="s">
        <v>1644</v>
      </c>
      <c r="C1220" s="2" t="s">
        <v>4245</v>
      </c>
      <c r="D1220" s="5"/>
      <c r="E1220" s="5" t="s">
        <v>1791</v>
      </c>
      <c r="F1220" s="5" t="s">
        <v>1842</v>
      </c>
      <c r="G1220" s="5" t="s">
        <v>1843</v>
      </c>
      <c r="H1220" s="5"/>
      <c r="I1220" s="5" t="s">
        <v>1844</v>
      </c>
      <c r="J1220" s="5" t="s">
        <v>1845</v>
      </c>
      <c r="K1220" s="5"/>
      <c r="L1220" s="1">
        <v>12</v>
      </c>
    </row>
    <row r="1221" spans="1:12">
      <c r="A1221" s="29">
        <v>1220</v>
      </c>
      <c r="B1221" s="5" t="s">
        <v>1644</v>
      </c>
      <c r="C1221" s="2" t="s">
        <v>4245</v>
      </c>
      <c r="D1221" s="5" t="s">
        <v>1846</v>
      </c>
      <c r="E1221" s="5" t="s">
        <v>1791</v>
      </c>
      <c r="F1221" s="5" t="s">
        <v>1847</v>
      </c>
      <c r="G1221" s="5" t="s">
        <v>1848</v>
      </c>
      <c r="H1221" s="5"/>
      <c r="I1221" s="5" t="s">
        <v>1849</v>
      </c>
      <c r="J1221" s="5" t="s">
        <v>1850</v>
      </c>
      <c r="K1221" s="5" t="s">
        <v>1635</v>
      </c>
      <c r="L1221" s="1">
        <v>12</v>
      </c>
    </row>
    <row r="1222" spans="1:12">
      <c r="A1222" s="29">
        <v>1221</v>
      </c>
      <c r="B1222" s="5" t="s">
        <v>1644</v>
      </c>
      <c r="C1222" s="2" t="s">
        <v>4245</v>
      </c>
      <c r="D1222" s="5" t="s">
        <v>1851</v>
      </c>
      <c r="E1222" s="5" t="s">
        <v>1791</v>
      </c>
      <c r="F1222" s="5" t="s">
        <v>1852</v>
      </c>
      <c r="G1222" s="5" t="s">
        <v>1853</v>
      </c>
      <c r="H1222" s="5"/>
      <c r="I1222" s="5" t="s">
        <v>1854</v>
      </c>
      <c r="J1222" s="5" t="s">
        <v>1855</v>
      </c>
      <c r="K1222" s="5" t="s">
        <v>1633</v>
      </c>
      <c r="L1222" s="1">
        <v>12</v>
      </c>
    </row>
    <row r="1223" spans="1:12">
      <c r="A1223" s="29">
        <v>1222</v>
      </c>
      <c r="B1223" s="5" t="s">
        <v>1644</v>
      </c>
      <c r="C1223" s="2" t="s">
        <v>4245</v>
      </c>
      <c r="D1223" s="5"/>
      <c r="E1223" s="5" t="s">
        <v>1856</v>
      </c>
      <c r="F1223" s="5" t="s">
        <v>1857</v>
      </c>
      <c r="G1223" s="5" t="s">
        <v>1858</v>
      </c>
      <c r="H1223" s="5"/>
      <c r="I1223" s="5" t="s">
        <v>1859</v>
      </c>
      <c r="J1223" s="5" t="s">
        <v>1860</v>
      </c>
      <c r="K1223" s="5"/>
      <c r="L1223" s="1">
        <v>12</v>
      </c>
    </row>
    <row r="1224" spans="1:12">
      <c r="A1224" s="29">
        <v>1223</v>
      </c>
      <c r="B1224" s="5" t="s">
        <v>1644</v>
      </c>
      <c r="C1224" s="2" t="s">
        <v>4245</v>
      </c>
      <c r="D1224" s="5" t="s">
        <v>1861</v>
      </c>
      <c r="E1224" s="5" t="s">
        <v>1856</v>
      </c>
      <c r="F1224" s="5" t="s">
        <v>1862</v>
      </c>
      <c r="G1224" s="5" t="s">
        <v>1863</v>
      </c>
      <c r="H1224" s="5"/>
      <c r="I1224" s="5" t="s">
        <v>1864</v>
      </c>
      <c r="J1224" s="5" t="s">
        <v>1865</v>
      </c>
      <c r="K1224" s="5" t="s">
        <v>1633</v>
      </c>
      <c r="L1224" s="1">
        <v>12</v>
      </c>
    </row>
    <row r="1225" spans="1:12">
      <c r="A1225" s="29">
        <v>1224</v>
      </c>
      <c r="B1225" s="5" t="s">
        <v>1644</v>
      </c>
      <c r="C1225" s="2" t="s">
        <v>4245</v>
      </c>
      <c r="D1225" s="5"/>
      <c r="E1225" s="5" t="s">
        <v>1856</v>
      </c>
      <c r="F1225" s="5" t="s">
        <v>1866</v>
      </c>
      <c r="G1225" s="5" t="s">
        <v>1867</v>
      </c>
      <c r="H1225" s="5"/>
      <c r="I1225" s="5" t="s">
        <v>1868</v>
      </c>
      <c r="J1225" s="5" t="s">
        <v>1869</v>
      </c>
      <c r="K1225" s="5"/>
      <c r="L1225" s="1">
        <v>12</v>
      </c>
    </row>
    <row r="1226" spans="1:12">
      <c r="A1226" s="29">
        <v>1225</v>
      </c>
      <c r="B1226" s="5" t="s">
        <v>1644</v>
      </c>
      <c r="C1226" s="2" t="s">
        <v>4245</v>
      </c>
      <c r="D1226" s="5" t="s">
        <v>1870</v>
      </c>
      <c r="E1226" s="5" t="s">
        <v>1871</v>
      </c>
      <c r="F1226" s="5"/>
      <c r="G1226" s="5" t="s">
        <v>4131</v>
      </c>
      <c r="H1226" s="5"/>
      <c r="I1226" s="5" t="s">
        <v>1872</v>
      </c>
      <c r="J1226" s="5" t="s">
        <v>1873</v>
      </c>
      <c r="K1226" s="5" t="s">
        <v>1634</v>
      </c>
      <c r="L1226" s="1">
        <v>12</v>
      </c>
    </row>
    <row r="1227" spans="1:12">
      <c r="A1227" s="29">
        <v>1226</v>
      </c>
      <c r="B1227" s="5" t="s">
        <v>1644</v>
      </c>
      <c r="C1227" s="2" t="s">
        <v>4245</v>
      </c>
      <c r="D1227" s="5" t="s">
        <v>1874</v>
      </c>
      <c r="E1227" s="5" t="s">
        <v>1875</v>
      </c>
      <c r="F1227" s="5" t="s">
        <v>1876</v>
      </c>
      <c r="G1227" s="5" t="s">
        <v>1877</v>
      </c>
      <c r="H1227" s="5"/>
      <c r="I1227" s="5" t="s">
        <v>1878</v>
      </c>
      <c r="J1227" s="5" t="s">
        <v>1879</v>
      </c>
      <c r="K1227" s="5" t="s">
        <v>1634</v>
      </c>
      <c r="L1227" s="1">
        <v>12</v>
      </c>
    </row>
    <row r="1228" spans="1:12">
      <c r="A1228" s="29">
        <v>1227</v>
      </c>
      <c r="B1228" s="5" t="s">
        <v>1644</v>
      </c>
      <c r="C1228" s="2" t="s">
        <v>4245</v>
      </c>
      <c r="D1228" s="5"/>
      <c r="E1228" s="5" t="s">
        <v>1875</v>
      </c>
      <c r="F1228" s="5" t="s">
        <v>1880</v>
      </c>
      <c r="G1228" s="5" t="s">
        <v>1881</v>
      </c>
      <c r="H1228" s="5"/>
      <c r="I1228" s="5" t="s">
        <v>1882</v>
      </c>
      <c r="J1228" s="5" t="s">
        <v>1883</v>
      </c>
      <c r="K1228" s="5"/>
      <c r="L1228" s="1">
        <v>12</v>
      </c>
    </row>
    <row r="1229" spans="1:12">
      <c r="A1229" s="29">
        <v>1228</v>
      </c>
      <c r="B1229" s="5" t="s">
        <v>1644</v>
      </c>
      <c r="C1229" s="2" t="s">
        <v>4245</v>
      </c>
      <c r="D1229" s="5" t="s">
        <v>1884</v>
      </c>
      <c r="E1229" s="5" t="s">
        <v>1875</v>
      </c>
      <c r="F1229" s="5" t="s">
        <v>1885</v>
      </c>
      <c r="G1229" s="5" t="s">
        <v>4132</v>
      </c>
      <c r="H1229" s="5"/>
      <c r="I1229" s="5" t="s">
        <v>1886</v>
      </c>
      <c r="J1229" s="5" t="s">
        <v>1887</v>
      </c>
      <c r="K1229" s="5" t="s">
        <v>1634</v>
      </c>
      <c r="L1229" s="1">
        <v>12</v>
      </c>
    </row>
    <row r="1230" spans="1:12">
      <c r="A1230" s="29">
        <v>1229</v>
      </c>
      <c r="B1230" s="5" t="s">
        <v>1644</v>
      </c>
      <c r="C1230" s="2" t="s">
        <v>4245</v>
      </c>
      <c r="D1230" s="5" t="s">
        <v>1888</v>
      </c>
      <c r="E1230" s="5" t="s">
        <v>1889</v>
      </c>
      <c r="F1230" s="5" t="s">
        <v>1890</v>
      </c>
      <c r="G1230" s="5" t="s">
        <v>1891</v>
      </c>
      <c r="H1230" s="5"/>
      <c r="I1230" s="5" t="s">
        <v>1892</v>
      </c>
      <c r="J1230" s="5" t="s">
        <v>1893</v>
      </c>
      <c r="K1230" s="5" t="s">
        <v>1633</v>
      </c>
      <c r="L1230" s="1">
        <v>12</v>
      </c>
    </row>
    <row r="1231" spans="1:12">
      <c r="A1231" s="29">
        <v>1230</v>
      </c>
      <c r="B1231" s="5" t="s">
        <v>1644</v>
      </c>
      <c r="C1231" s="2" t="s">
        <v>4245</v>
      </c>
      <c r="D1231" s="5" t="s">
        <v>1894</v>
      </c>
      <c r="E1231" s="5" t="s">
        <v>1889</v>
      </c>
      <c r="F1231" s="5" t="s">
        <v>1895</v>
      </c>
      <c r="G1231" s="5" t="s">
        <v>1896</v>
      </c>
      <c r="H1231" s="5"/>
      <c r="I1231" s="5" t="s">
        <v>1897</v>
      </c>
      <c r="J1231" s="5" t="s">
        <v>1898</v>
      </c>
      <c r="K1231" s="5" t="s">
        <v>1633</v>
      </c>
      <c r="L1231" s="1">
        <v>12</v>
      </c>
    </row>
    <row r="1232" spans="1:12">
      <c r="A1232" s="29">
        <v>1231</v>
      </c>
      <c r="B1232" s="5" t="s">
        <v>1644</v>
      </c>
      <c r="C1232" s="2" t="s">
        <v>4245</v>
      </c>
      <c r="D1232" s="5" t="s">
        <v>1899</v>
      </c>
      <c r="E1232" s="5" t="s">
        <v>1889</v>
      </c>
      <c r="F1232" s="5" t="s">
        <v>1900</v>
      </c>
      <c r="G1232" s="5" t="s">
        <v>1901</v>
      </c>
      <c r="H1232" s="5"/>
      <c r="I1232" s="5" t="s">
        <v>1902</v>
      </c>
      <c r="J1232" s="5" t="s">
        <v>1903</v>
      </c>
      <c r="K1232" s="5" t="s">
        <v>1633</v>
      </c>
      <c r="L1232" s="1">
        <v>12</v>
      </c>
    </row>
    <row r="1233" spans="1:12">
      <c r="A1233" s="29">
        <v>1232</v>
      </c>
      <c r="B1233" s="5" t="s">
        <v>1644</v>
      </c>
      <c r="C1233" s="2" t="s">
        <v>4245</v>
      </c>
      <c r="D1233" s="5"/>
      <c r="E1233" s="5" t="s">
        <v>1889</v>
      </c>
      <c r="F1233" s="5" t="s">
        <v>1904</v>
      </c>
      <c r="G1233" s="5" t="s">
        <v>1905</v>
      </c>
      <c r="H1233" s="5"/>
      <c r="I1233" s="5" t="s">
        <v>1906</v>
      </c>
      <c r="J1233" s="5" t="s">
        <v>1907</v>
      </c>
      <c r="K1233" s="5"/>
      <c r="L1233" s="1">
        <v>12</v>
      </c>
    </row>
    <row r="1234" spans="1:12">
      <c r="A1234" s="29">
        <v>1233</v>
      </c>
      <c r="B1234" s="5" t="s">
        <v>1644</v>
      </c>
      <c r="C1234" s="2" t="s">
        <v>4245</v>
      </c>
      <c r="D1234" s="5" t="s">
        <v>1908</v>
      </c>
      <c r="E1234" s="5" t="s">
        <v>1889</v>
      </c>
      <c r="F1234" s="5" t="s">
        <v>1909</v>
      </c>
      <c r="G1234" s="5" t="s">
        <v>4133</v>
      </c>
      <c r="H1234" s="5"/>
      <c r="I1234" s="5" t="s">
        <v>1910</v>
      </c>
      <c r="J1234" s="5" t="s">
        <v>1911</v>
      </c>
      <c r="K1234" s="5" t="s">
        <v>1633</v>
      </c>
      <c r="L1234" s="1">
        <v>12</v>
      </c>
    </row>
    <row r="1235" spans="1:12">
      <c r="A1235" s="29">
        <v>1234</v>
      </c>
      <c r="B1235" s="5" t="s">
        <v>1644</v>
      </c>
      <c r="C1235" s="2" t="s">
        <v>4245</v>
      </c>
      <c r="D1235" s="5" t="s">
        <v>1912</v>
      </c>
      <c r="E1235" s="5" t="s">
        <v>1889</v>
      </c>
      <c r="F1235" s="5" t="s">
        <v>1913</v>
      </c>
      <c r="G1235" s="5" t="s">
        <v>4134</v>
      </c>
      <c r="H1235" s="5"/>
      <c r="I1235" s="5" t="s">
        <v>1914</v>
      </c>
      <c r="J1235" s="5" t="s">
        <v>1915</v>
      </c>
      <c r="K1235" s="5" t="s">
        <v>1633</v>
      </c>
      <c r="L1235" s="1">
        <v>12</v>
      </c>
    </row>
    <row r="1236" spans="1:12">
      <c r="A1236" s="29">
        <v>1235</v>
      </c>
      <c r="B1236" s="5" t="s">
        <v>1644</v>
      </c>
      <c r="C1236" s="2" t="s">
        <v>4245</v>
      </c>
      <c r="D1236" s="5" t="s">
        <v>1916</v>
      </c>
      <c r="E1236" s="5" t="s">
        <v>1917</v>
      </c>
      <c r="F1236" s="5"/>
      <c r="G1236" s="5" t="s">
        <v>4135</v>
      </c>
      <c r="H1236" s="5"/>
      <c r="I1236" s="5" t="s">
        <v>1918</v>
      </c>
      <c r="J1236" s="5" t="s">
        <v>1919</v>
      </c>
      <c r="K1236" s="5" t="s">
        <v>1634</v>
      </c>
      <c r="L1236" s="1">
        <v>12</v>
      </c>
    </row>
    <row r="1237" spans="1:12">
      <c r="A1237" s="29">
        <v>1236</v>
      </c>
      <c r="B1237" s="5" t="s">
        <v>1644</v>
      </c>
      <c r="C1237" s="2" t="s">
        <v>4245</v>
      </c>
      <c r="D1237" s="5" t="s">
        <v>1920</v>
      </c>
      <c r="E1237" s="5" t="s">
        <v>1921</v>
      </c>
      <c r="F1237" s="5"/>
      <c r="G1237" s="5" t="s">
        <v>1922</v>
      </c>
      <c r="H1237" s="5"/>
      <c r="I1237" s="5" t="s">
        <v>1923</v>
      </c>
      <c r="J1237" s="5" t="s">
        <v>1924</v>
      </c>
      <c r="K1237" s="5" t="s">
        <v>1633</v>
      </c>
      <c r="L1237" s="1">
        <v>12</v>
      </c>
    </row>
    <row r="1238" spans="1:12">
      <c r="A1238" s="29">
        <v>1237</v>
      </c>
      <c r="B1238" s="5" t="s">
        <v>1644</v>
      </c>
      <c r="C1238" s="2" t="s">
        <v>4245</v>
      </c>
      <c r="D1238" s="5" t="s">
        <v>1920</v>
      </c>
      <c r="E1238" s="5" t="s">
        <v>1921</v>
      </c>
      <c r="F1238" s="5"/>
      <c r="G1238" s="5" t="s">
        <v>1925</v>
      </c>
      <c r="H1238" s="5"/>
      <c r="I1238" s="5" t="s">
        <v>1926</v>
      </c>
      <c r="J1238" s="5" t="s">
        <v>1927</v>
      </c>
      <c r="K1238" s="5" t="s">
        <v>1633</v>
      </c>
      <c r="L1238" s="1">
        <v>12</v>
      </c>
    </row>
    <row r="1239" spans="1:12">
      <c r="A1239" s="29">
        <v>1238</v>
      </c>
      <c r="B1239" s="5" t="s">
        <v>1644</v>
      </c>
      <c r="C1239" s="2" t="s">
        <v>4245</v>
      </c>
      <c r="D1239" s="5" t="s">
        <v>1928</v>
      </c>
      <c r="E1239" s="5" t="s">
        <v>1929</v>
      </c>
      <c r="F1239" s="5" t="s">
        <v>1930</v>
      </c>
      <c r="G1239" s="5" t="s">
        <v>1931</v>
      </c>
      <c r="H1239" s="5"/>
      <c r="I1239" s="5" t="s">
        <v>1932</v>
      </c>
      <c r="J1239" s="5" t="s">
        <v>1933</v>
      </c>
      <c r="K1239" s="5" t="s">
        <v>1634</v>
      </c>
      <c r="L1239" s="1">
        <v>12</v>
      </c>
    </row>
    <row r="1240" spans="1:12">
      <c r="A1240" s="29">
        <v>1239</v>
      </c>
      <c r="B1240" s="5" t="s">
        <v>1644</v>
      </c>
      <c r="C1240" s="2" t="s">
        <v>4245</v>
      </c>
      <c r="D1240" s="5" t="s">
        <v>1934</v>
      </c>
      <c r="E1240" s="5" t="s">
        <v>1935</v>
      </c>
      <c r="F1240" s="5" t="s">
        <v>1936</v>
      </c>
      <c r="G1240" s="5" t="s">
        <v>1937</v>
      </c>
      <c r="H1240" s="5"/>
      <c r="I1240" s="5" t="s">
        <v>1938</v>
      </c>
      <c r="J1240" s="5" t="s">
        <v>1939</v>
      </c>
      <c r="K1240" s="5" t="s">
        <v>1635</v>
      </c>
      <c r="L1240" s="1">
        <v>12</v>
      </c>
    </row>
    <row r="1241" spans="1:12">
      <c r="A1241" s="29">
        <v>1240</v>
      </c>
      <c r="B1241" s="5" t="s">
        <v>1644</v>
      </c>
      <c r="C1241" s="2" t="s">
        <v>4245</v>
      </c>
      <c r="D1241" s="5" t="s">
        <v>1940</v>
      </c>
      <c r="E1241" s="5" t="s">
        <v>1935</v>
      </c>
      <c r="F1241" s="5" t="s">
        <v>1941</v>
      </c>
      <c r="G1241" s="5" t="s">
        <v>1942</v>
      </c>
      <c r="H1241" s="5"/>
      <c r="I1241" s="5" t="s">
        <v>1943</v>
      </c>
      <c r="J1241" s="5" t="s">
        <v>1944</v>
      </c>
      <c r="K1241" s="5" t="s">
        <v>1635</v>
      </c>
      <c r="L1241" s="1">
        <v>12</v>
      </c>
    </row>
    <row r="1242" spans="1:12">
      <c r="A1242" s="29">
        <v>1241</v>
      </c>
      <c r="B1242" s="5" t="s">
        <v>1644</v>
      </c>
      <c r="C1242" s="2" t="s">
        <v>4245</v>
      </c>
      <c r="D1242" s="5"/>
      <c r="E1242" s="5" t="s">
        <v>1935</v>
      </c>
      <c r="F1242" s="5" t="s">
        <v>1945</v>
      </c>
      <c r="G1242" s="5" t="s">
        <v>1946</v>
      </c>
      <c r="H1242" s="5"/>
      <c r="I1242" s="5" t="s">
        <v>1947</v>
      </c>
      <c r="J1242" s="5" t="s">
        <v>1948</v>
      </c>
      <c r="K1242" s="5"/>
      <c r="L1242" s="1">
        <v>12</v>
      </c>
    </row>
    <row r="1243" spans="1:12">
      <c r="A1243" s="29">
        <v>1242</v>
      </c>
      <c r="B1243" s="5" t="s">
        <v>1644</v>
      </c>
      <c r="C1243" s="2" t="s">
        <v>4245</v>
      </c>
      <c r="D1243" s="5" t="s">
        <v>1949</v>
      </c>
      <c r="E1243" s="5" t="s">
        <v>1935</v>
      </c>
      <c r="F1243" s="5" t="s">
        <v>1950</v>
      </c>
      <c r="G1243" s="5" t="s">
        <v>1951</v>
      </c>
      <c r="H1243" s="5"/>
      <c r="I1243" s="5" t="s">
        <v>1952</v>
      </c>
      <c r="J1243" s="5" t="s">
        <v>1953</v>
      </c>
      <c r="K1243" s="5" t="s">
        <v>1635</v>
      </c>
      <c r="L1243" s="1">
        <v>12</v>
      </c>
    </row>
    <row r="1244" spans="1:12">
      <c r="A1244" s="29">
        <v>1243</v>
      </c>
      <c r="B1244" s="5" t="s">
        <v>1644</v>
      </c>
      <c r="C1244" s="2" t="s">
        <v>4245</v>
      </c>
      <c r="D1244" s="5" t="s">
        <v>1954</v>
      </c>
      <c r="E1244" s="5" t="s">
        <v>1935</v>
      </c>
      <c r="F1244" s="5" t="s">
        <v>1955</v>
      </c>
      <c r="G1244" s="5" t="s">
        <v>1956</v>
      </c>
      <c r="H1244" s="5"/>
      <c r="I1244" s="5" t="s">
        <v>1957</v>
      </c>
      <c r="J1244" s="5" t="s">
        <v>1958</v>
      </c>
      <c r="K1244" s="5" t="s">
        <v>1635</v>
      </c>
      <c r="L1244" s="1">
        <v>12</v>
      </c>
    </row>
    <row r="1245" spans="1:12">
      <c r="A1245" s="29">
        <v>1244</v>
      </c>
      <c r="B1245" s="5" t="s">
        <v>1644</v>
      </c>
      <c r="C1245" s="2" t="s">
        <v>4245</v>
      </c>
      <c r="D1245" s="5"/>
      <c r="E1245" s="5" t="s">
        <v>1935</v>
      </c>
      <c r="F1245" s="5" t="s">
        <v>1959</v>
      </c>
      <c r="G1245" s="5" t="s">
        <v>1960</v>
      </c>
      <c r="H1245" s="5"/>
      <c r="I1245" s="5" t="s">
        <v>1961</v>
      </c>
      <c r="J1245" s="5" t="s">
        <v>1962</v>
      </c>
      <c r="K1245" s="5"/>
      <c r="L1245" s="1">
        <v>12</v>
      </c>
    </row>
    <row r="1246" spans="1:12">
      <c r="A1246" s="29">
        <v>1245</v>
      </c>
      <c r="B1246" s="5" t="s">
        <v>1644</v>
      </c>
      <c r="C1246" s="2" t="s">
        <v>4245</v>
      </c>
      <c r="D1246" s="5" t="s">
        <v>1963</v>
      </c>
      <c r="E1246" s="5" t="s">
        <v>1935</v>
      </c>
      <c r="F1246" s="5" t="s">
        <v>1964</v>
      </c>
      <c r="G1246" s="5" t="s">
        <v>1965</v>
      </c>
      <c r="H1246" s="5"/>
      <c r="I1246" s="5" t="s">
        <v>1966</v>
      </c>
      <c r="J1246" s="5" t="s">
        <v>1967</v>
      </c>
      <c r="K1246" s="5" t="s">
        <v>1635</v>
      </c>
      <c r="L1246" s="1">
        <v>12</v>
      </c>
    </row>
    <row r="1247" spans="1:12">
      <c r="A1247" s="29">
        <v>1246</v>
      </c>
      <c r="B1247" s="5" t="s">
        <v>1644</v>
      </c>
      <c r="C1247" s="2" t="s">
        <v>4245</v>
      </c>
      <c r="D1247" s="5" t="s">
        <v>1968</v>
      </c>
      <c r="E1247" s="5" t="s">
        <v>1969</v>
      </c>
      <c r="F1247" s="5" t="s">
        <v>1970</v>
      </c>
      <c r="G1247" s="5" t="s">
        <v>4136</v>
      </c>
      <c r="H1247" s="5"/>
      <c r="I1247" s="5" t="s">
        <v>1971</v>
      </c>
      <c r="J1247" s="5" t="s">
        <v>1972</v>
      </c>
      <c r="K1247" s="5" t="s">
        <v>1633</v>
      </c>
      <c r="L1247" s="1">
        <v>12</v>
      </c>
    </row>
    <row r="1248" spans="1:12">
      <c r="A1248" s="29">
        <v>1247</v>
      </c>
      <c r="B1248" s="5" t="s">
        <v>1644</v>
      </c>
      <c r="C1248" s="2" t="s">
        <v>4245</v>
      </c>
      <c r="D1248" s="5"/>
      <c r="E1248" s="5" t="s">
        <v>1969</v>
      </c>
      <c r="F1248" s="5" t="s">
        <v>1973</v>
      </c>
      <c r="G1248" s="5" t="s">
        <v>1974</v>
      </c>
      <c r="H1248" s="5"/>
      <c r="I1248" s="5" t="s">
        <v>1975</v>
      </c>
      <c r="J1248" s="5" t="s">
        <v>1976</v>
      </c>
      <c r="K1248" s="5"/>
      <c r="L1248" s="1">
        <v>12</v>
      </c>
    </row>
    <row r="1249" spans="1:12">
      <c r="A1249" s="29">
        <v>1248</v>
      </c>
      <c r="B1249" s="5" t="s">
        <v>1644</v>
      </c>
      <c r="C1249" s="2" t="s">
        <v>4245</v>
      </c>
      <c r="D1249" s="5" t="s">
        <v>1977</v>
      </c>
      <c r="E1249" s="5" t="s">
        <v>1969</v>
      </c>
      <c r="F1249" s="5" t="s">
        <v>1978</v>
      </c>
      <c r="G1249" s="5" t="s">
        <v>4137</v>
      </c>
      <c r="H1249" s="5"/>
      <c r="I1249" s="5" t="s">
        <v>1979</v>
      </c>
      <c r="J1249" s="5" t="s">
        <v>1980</v>
      </c>
      <c r="K1249" s="5" t="s">
        <v>1635</v>
      </c>
      <c r="L1249" s="1">
        <v>12</v>
      </c>
    </row>
    <row r="1250" spans="1:12">
      <c r="A1250" s="29">
        <v>1249</v>
      </c>
      <c r="B1250" s="5" t="s">
        <v>1644</v>
      </c>
      <c r="C1250" s="2" t="s">
        <v>4245</v>
      </c>
      <c r="D1250" s="5"/>
      <c r="E1250" s="5" t="s">
        <v>1969</v>
      </c>
      <c r="F1250" s="5" t="s">
        <v>1981</v>
      </c>
      <c r="G1250" s="5" t="s">
        <v>1982</v>
      </c>
      <c r="H1250" s="5"/>
      <c r="I1250" s="5" t="s">
        <v>1983</v>
      </c>
      <c r="J1250" s="5" t="s">
        <v>1984</v>
      </c>
      <c r="K1250" s="5"/>
      <c r="L1250" s="1">
        <v>12</v>
      </c>
    </row>
    <row r="1251" spans="1:12">
      <c r="A1251" s="29">
        <v>1250</v>
      </c>
      <c r="B1251" s="5" t="s">
        <v>1644</v>
      </c>
      <c r="C1251" s="2" t="s">
        <v>4245</v>
      </c>
      <c r="D1251" s="5" t="s">
        <v>1985</v>
      </c>
      <c r="E1251" s="5" t="s">
        <v>1969</v>
      </c>
      <c r="F1251" s="5" t="s">
        <v>1986</v>
      </c>
      <c r="G1251" s="5" t="s">
        <v>1987</v>
      </c>
      <c r="H1251" s="5"/>
      <c r="I1251" s="5" t="s">
        <v>1988</v>
      </c>
      <c r="J1251" s="5" t="s">
        <v>1989</v>
      </c>
      <c r="K1251" s="5" t="s">
        <v>1635</v>
      </c>
      <c r="L1251" s="1">
        <v>12</v>
      </c>
    </row>
    <row r="1252" spans="1:12">
      <c r="A1252" s="29">
        <v>1251</v>
      </c>
      <c r="B1252" s="5" t="s">
        <v>1644</v>
      </c>
      <c r="C1252" s="2" t="s">
        <v>4245</v>
      </c>
      <c r="D1252" s="5" t="s">
        <v>1990</v>
      </c>
      <c r="E1252" s="5" t="s">
        <v>1969</v>
      </c>
      <c r="F1252" s="5" t="s">
        <v>1991</v>
      </c>
      <c r="G1252" s="5" t="s">
        <v>1992</v>
      </c>
      <c r="H1252" s="5"/>
      <c r="I1252" s="5" t="s">
        <v>1993</v>
      </c>
      <c r="J1252" s="5" t="s">
        <v>1994</v>
      </c>
      <c r="K1252" s="5" t="s">
        <v>1635</v>
      </c>
      <c r="L1252" s="1">
        <v>12</v>
      </c>
    </row>
    <row r="1253" spans="1:12">
      <c r="A1253" s="29">
        <v>1252</v>
      </c>
      <c r="B1253" s="5" t="s">
        <v>1644</v>
      </c>
      <c r="C1253" s="2" t="s">
        <v>4245</v>
      </c>
      <c r="D1253" s="5" t="s">
        <v>1995</v>
      </c>
      <c r="E1253" s="5" t="s">
        <v>1969</v>
      </c>
      <c r="F1253" s="5" t="s">
        <v>4138</v>
      </c>
      <c r="G1253" s="5" t="s">
        <v>1996</v>
      </c>
      <c r="H1253" s="5"/>
      <c r="I1253" s="5" t="s">
        <v>1997</v>
      </c>
      <c r="J1253" s="5" t="s">
        <v>1998</v>
      </c>
      <c r="K1253" s="5" t="s">
        <v>1635</v>
      </c>
      <c r="L1253" s="1">
        <v>12</v>
      </c>
    </row>
    <row r="1254" spans="1:12">
      <c r="A1254" s="29">
        <v>1253</v>
      </c>
      <c r="B1254" s="5" t="s">
        <v>1644</v>
      </c>
      <c r="C1254" s="2" t="s">
        <v>4245</v>
      </c>
      <c r="D1254" s="5"/>
      <c r="E1254" s="5" t="s">
        <v>1969</v>
      </c>
      <c r="F1254" s="5" t="s">
        <v>1999</v>
      </c>
      <c r="G1254" s="5" t="s">
        <v>2000</v>
      </c>
      <c r="H1254" s="5"/>
      <c r="I1254" s="5" t="s">
        <v>2001</v>
      </c>
      <c r="J1254" s="5" t="s">
        <v>2002</v>
      </c>
      <c r="K1254" s="5"/>
      <c r="L1254" s="1">
        <v>12</v>
      </c>
    </row>
    <row r="1255" spans="1:12">
      <c r="A1255" s="29">
        <v>1254</v>
      </c>
      <c r="B1255" s="5" t="s">
        <v>1644</v>
      </c>
      <c r="C1255" s="2" t="s">
        <v>4245</v>
      </c>
      <c r="D1255" s="5" t="s">
        <v>2003</v>
      </c>
      <c r="E1255" s="5" t="s">
        <v>1969</v>
      </c>
      <c r="F1255" s="5" t="s">
        <v>4139</v>
      </c>
      <c r="G1255" s="5" t="s">
        <v>2004</v>
      </c>
      <c r="H1255" s="5"/>
      <c r="I1255" s="5" t="s">
        <v>2005</v>
      </c>
      <c r="J1255" s="5" t="s">
        <v>2006</v>
      </c>
      <c r="K1255" s="5" t="s">
        <v>1635</v>
      </c>
      <c r="L1255" s="1">
        <v>12</v>
      </c>
    </row>
    <row r="1256" spans="1:12">
      <c r="A1256" s="29">
        <v>1255</v>
      </c>
      <c r="B1256" s="5" t="s">
        <v>1644</v>
      </c>
      <c r="C1256" s="2" t="s">
        <v>4245</v>
      </c>
      <c r="D1256" s="5"/>
      <c r="E1256" s="5" t="s">
        <v>1969</v>
      </c>
      <c r="F1256" s="5" t="s">
        <v>2007</v>
      </c>
      <c r="G1256" s="5" t="s">
        <v>2008</v>
      </c>
      <c r="H1256" s="5"/>
      <c r="I1256" s="5" t="s">
        <v>2009</v>
      </c>
      <c r="J1256" s="5" t="s">
        <v>2010</v>
      </c>
      <c r="K1256" s="5"/>
      <c r="L1256" s="1">
        <v>12</v>
      </c>
    </row>
    <row r="1257" spans="1:12">
      <c r="A1257" s="29">
        <v>1256</v>
      </c>
      <c r="B1257" s="5" t="s">
        <v>1644</v>
      </c>
      <c r="C1257" s="2" t="s">
        <v>4245</v>
      </c>
      <c r="D1257" s="5" t="s">
        <v>2011</v>
      </c>
      <c r="E1257" s="5" t="s">
        <v>1969</v>
      </c>
      <c r="F1257" s="5" t="s">
        <v>2012</v>
      </c>
      <c r="G1257" s="5" t="s">
        <v>4140</v>
      </c>
      <c r="H1257" s="5"/>
      <c r="I1257" s="5" t="s">
        <v>2013</v>
      </c>
      <c r="J1257" s="5" t="s">
        <v>2014</v>
      </c>
      <c r="K1257" s="5" t="s">
        <v>1635</v>
      </c>
      <c r="L1257" s="1">
        <v>12</v>
      </c>
    </row>
    <row r="1258" spans="1:12">
      <c r="A1258" s="29">
        <v>1257</v>
      </c>
      <c r="B1258" s="5" t="s">
        <v>1644</v>
      </c>
      <c r="C1258" s="2" t="s">
        <v>4245</v>
      </c>
      <c r="D1258" s="5"/>
      <c r="E1258" s="5" t="s">
        <v>2015</v>
      </c>
      <c r="F1258" s="5" t="s">
        <v>2016</v>
      </c>
      <c r="G1258" s="5" t="s">
        <v>2017</v>
      </c>
      <c r="H1258" s="5"/>
      <c r="I1258" s="5" t="s">
        <v>2018</v>
      </c>
      <c r="J1258" s="5" t="s">
        <v>2019</v>
      </c>
      <c r="K1258" s="5"/>
      <c r="L1258" s="1">
        <v>12</v>
      </c>
    </row>
    <row r="1259" spans="1:12">
      <c r="A1259" s="29">
        <v>1258</v>
      </c>
      <c r="B1259" s="5" t="s">
        <v>1644</v>
      </c>
      <c r="C1259" s="2" t="s">
        <v>4245</v>
      </c>
      <c r="D1259" s="5" t="s">
        <v>2020</v>
      </c>
      <c r="E1259" s="5" t="s">
        <v>2015</v>
      </c>
      <c r="F1259" s="5" t="s">
        <v>2021</v>
      </c>
      <c r="G1259" s="5" t="s">
        <v>2022</v>
      </c>
      <c r="H1259" s="5"/>
      <c r="I1259" s="5" t="s">
        <v>2023</v>
      </c>
      <c r="J1259" s="5" t="s">
        <v>2024</v>
      </c>
      <c r="K1259" s="5" t="s">
        <v>1635</v>
      </c>
      <c r="L1259" s="1">
        <v>12</v>
      </c>
    </row>
    <row r="1260" spans="1:12">
      <c r="A1260" s="29">
        <v>1259</v>
      </c>
      <c r="B1260" s="5" t="s">
        <v>1644</v>
      </c>
      <c r="C1260" s="2" t="s">
        <v>4245</v>
      </c>
      <c r="D1260" s="5" t="s">
        <v>2020</v>
      </c>
      <c r="E1260" s="5" t="s">
        <v>2015</v>
      </c>
      <c r="F1260" s="5" t="s">
        <v>2021</v>
      </c>
      <c r="G1260" s="5" t="s">
        <v>2025</v>
      </c>
      <c r="H1260" s="5"/>
      <c r="I1260" s="5" t="s">
        <v>2023</v>
      </c>
      <c r="J1260" s="5" t="s">
        <v>2024</v>
      </c>
      <c r="K1260" s="5" t="s">
        <v>1635</v>
      </c>
      <c r="L1260" s="1">
        <v>12</v>
      </c>
    </row>
    <row r="1261" spans="1:12">
      <c r="A1261" s="29">
        <v>1260</v>
      </c>
      <c r="B1261" s="5" t="s">
        <v>1644</v>
      </c>
      <c r="C1261" s="2" t="s">
        <v>4245</v>
      </c>
      <c r="D1261" s="5" t="s">
        <v>2026</v>
      </c>
      <c r="E1261" s="5" t="s">
        <v>2027</v>
      </c>
      <c r="F1261" s="5" t="s">
        <v>2028</v>
      </c>
      <c r="G1261" s="5" t="s">
        <v>2029</v>
      </c>
      <c r="H1261" s="5"/>
      <c r="I1261" s="5" t="s">
        <v>2030</v>
      </c>
      <c r="J1261" s="5" t="s">
        <v>2031</v>
      </c>
      <c r="K1261" s="5" t="s">
        <v>1633</v>
      </c>
      <c r="L1261" s="1">
        <v>12</v>
      </c>
    </row>
    <row r="1262" spans="1:12">
      <c r="A1262" s="29">
        <v>1261</v>
      </c>
      <c r="B1262" s="5" t="s">
        <v>1644</v>
      </c>
      <c r="C1262" s="2" t="s">
        <v>4245</v>
      </c>
      <c r="D1262" s="5" t="s">
        <v>2026</v>
      </c>
      <c r="E1262" s="5" t="s">
        <v>2027</v>
      </c>
      <c r="F1262" s="5" t="s">
        <v>2028</v>
      </c>
      <c r="G1262" s="5" t="s">
        <v>2032</v>
      </c>
      <c r="H1262" s="5"/>
      <c r="I1262" s="5" t="s">
        <v>2033</v>
      </c>
      <c r="J1262" s="5" t="s">
        <v>2034</v>
      </c>
      <c r="K1262" s="5" t="s">
        <v>1633</v>
      </c>
      <c r="L1262" s="1">
        <v>12</v>
      </c>
    </row>
    <row r="1263" spans="1:12">
      <c r="A1263" s="29">
        <v>1262</v>
      </c>
      <c r="B1263" s="5" t="s">
        <v>1644</v>
      </c>
      <c r="C1263" s="2" t="s">
        <v>4245</v>
      </c>
      <c r="D1263" s="5" t="s">
        <v>2035</v>
      </c>
      <c r="E1263" s="5" t="s">
        <v>2036</v>
      </c>
      <c r="F1263" s="5" t="s">
        <v>2037</v>
      </c>
      <c r="G1263" s="5" t="s">
        <v>2038</v>
      </c>
      <c r="H1263" s="5"/>
      <c r="I1263" s="5" t="s">
        <v>2039</v>
      </c>
      <c r="J1263" s="5" t="s">
        <v>2040</v>
      </c>
      <c r="K1263" s="5" t="s">
        <v>1633</v>
      </c>
      <c r="L1263" s="1">
        <v>12</v>
      </c>
    </row>
    <row r="1264" spans="1:12">
      <c r="A1264" s="29">
        <v>1263</v>
      </c>
      <c r="B1264" s="5" t="s">
        <v>1644</v>
      </c>
      <c r="C1264" s="2" t="s">
        <v>4245</v>
      </c>
      <c r="D1264" s="5" t="s">
        <v>2035</v>
      </c>
      <c r="E1264" s="5" t="s">
        <v>2036</v>
      </c>
      <c r="F1264" s="5" t="s">
        <v>2037</v>
      </c>
      <c r="G1264" s="5" t="s">
        <v>2041</v>
      </c>
      <c r="H1264" s="5"/>
      <c r="I1264" s="5" t="s">
        <v>2042</v>
      </c>
      <c r="J1264" s="5" t="s">
        <v>2043</v>
      </c>
      <c r="K1264" s="5" t="s">
        <v>1633</v>
      </c>
      <c r="L1264" s="1">
        <v>12</v>
      </c>
    </row>
    <row r="1265" spans="1:12">
      <c r="A1265" s="29">
        <v>1264</v>
      </c>
      <c r="B1265" s="5" t="s">
        <v>1644</v>
      </c>
      <c r="C1265" s="2" t="s">
        <v>4245</v>
      </c>
      <c r="D1265" s="5" t="s">
        <v>2044</v>
      </c>
      <c r="E1265" s="5" t="s">
        <v>2045</v>
      </c>
      <c r="F1265" s="5" t="s">
        <v>2046</v>
      </c>
      <c r="G1265" s="5" t="s">
        <v>2047</v>
      </c>
      <c r="H1265" s="5"/>
      <c r="I1265" s="5" t="s">
        <v>2048</v>
      </c>
      <c r="J1265" s="5" t="s">
        <v>2049</v>
      </c>
      <c r="K1265" s="5" t="s">
        <v>1635</v>
      </c>
      <c r="L1265" s="1">
        <v>12</v>
      </c>
    </row>
    <row r="1266" spans="1:12">
      <c r="A1266" s="29">
        <v>1265</v>
      </c>
      <c r="B1266" s="5" t="s">
        <v>1644</v>
      </c>
      <c r="C1266" s="2" t="s">
        <v>4245</v>
      </c>
      <c r="D1266" s="5" t="s">
        <v>2050</v>
      </c>
      <c r="E1266" s="5" t="s">
        <v>2045</v>
      </c>
      <c r="F1266" s="5" t="s">
        <v>2051</v>
      </c>
      <c r="G1266" s="5" t="s">
        <v>2052</v>
      </c>
      <c r="H1266" s="5"/>
      <c r="I1266" s="5" t="s">
        <v>2053</v>
      </c>
      <c r="J1266" s="5" t="s">
        <v>2054</v>
      </c>
      <c r="K1266" s="5" t="s">
        <v>1635</v>
      </c>
      <c r="L1266" s="1">
        <v>12</v>
      </c>
    </row>
    <row r="1267" spans="1:12">
      <c r="A1267" s="29">
        <v>1266</v>
      </c>
      <c r="B1267" s="5" t="s">
        <v>1644</v>
      </c>
      <c r="C1267" s="2" t="s">
        <v>4245</v>
      </c>
      <c r="D1267" s="5" t="s">
        <v>2055</v>
      </c>
      <c r="E1267" s="5" t="s">
        <v>2045</v>
      </c>
      <c r="F1267" s="5" t="s">
        <v>2056</v>
      </c>
      <c r="G1267" s="5" t="s">
        <v>2057</v>
      </c>
      <c r="H1267" s="5"/>
      <c r="I1267" s="5" t="s">
        <v>2058</v>
      </c>
      <c r="J1267" s="5" t="s">
        <v>2059</v>
      </c>
      <c r="K1267" s="5" t="s">
        <v>1635</v>
      </c>
      <c r="L1267" s="1">
        <v>12</v>
      </c>
    </row>
    <row r="1268" spans="1:12">
      <c r="A1268" s="29">
        <v>1267</v>
      </c>
      <c r="B1268" s="5" t="s">
        <v>1644</v>
      </c>
      <c r="C1268" s="2" t="s">
        <v>4245</v>
      </c>
      <c r="D1268" s="5"/>
      <c r="E1268" s="5" t="s">
        <v>2045</v>
      </c>
      <c r="F1268" s="5" t="s">
        <v>2060</v>
      </c>
      <c r="G1268" s="5" t="s">
        <v>2061</v>
      </c>
      <c r="H1268" s="5"/>
      <c r="I1268" s="5" t="s">
        <v>2062</v>
      </c>
      <c r="J1268" s="5" t="s">
        <v>2063</v>
      </c>
      <c r="K1268" s="5"/>
      <c r="L1268" s="1">
        <v>12</v>
      </c>
    </row>
    <row r="1269" spans="1:12">
      <c r="A1269" s="29">
        <v>1268</v>
      </c>
      <c r="B1269" s="5" t="s">
        <v>1644</v>
      </c>
      <c r="C1269" s="2" t="s">
        <v>4245</v>
      </c>
      <c r="D1269" s="5" t="s">
        <v>2064</v>
      </c>
      <c r="E1269" s="5" t="s">
        <v>2045</v>
      </c>
      <c r="F1269" s="5" t="s">
        <v>2065</v>
      </c>
      <c r="G1269" s="5" t="s">
        <v>2066</v>
      </c>
      <c r="H1269" s="5"/>
      <c r="I1269" s="5" t="s">
        <v>2067</v>
      </c>
      <c r="J1269" s="5" t="s">
        <v>2068</v>
      </c>
      <c r="K1269" s="5" t="s">
        <v>1635</v>
      </c>
      <c r="L1269" s="1">
        <v>12</v>
      </c>
    </row>
    <row r="1270" spans="1:12">
      <c r="A1270" s="29">
        <v>1269</v>
      </c>
      <c r="B1270" s="5" t="s">
        <v>1644</v>
      </c>
      <c r="C1270" s="2" t="s">
        <v>4245</v>
      </c>
      <c r="D1270" s="5" t="s">
        <v>2069</v>
      </c>
      <c r="E1270" s="5" t="s">
        <v>2070</v>
      </c>
      <c r="F1270" s="5" t="s">
        <v>2071</v>
      </c>
      <c r="G1270" s="5" t="s">
        <v>2072</v>
      </c>
      <c r="H1270" s="5"/>
      <c r="I1270" s="5" t="s">
        <v>2073</v>
      </c>
      <c r="J1270" s="5" t="s">
        <v>2074</v>
      </c>
      <c r="K1270" s="5" t="s">
        <v>1633</v>
      </c>
      <c r="L1270" s="1">
        <v>12</v>
      </c>
    </row>
    <row r="1271" spans="1:12">
      <c r="A1271" s="29">
        <v>1270</v>
      </c>
      <c r="B1271" s="5" t="s">
        <v>1644</v>
      </c>
      <c r="C1271" s="2" t="s">
        <v>4245</v>
      </c>
      <c r="D1271" s="5" t="s">
        <v>2075</v>
      </c>
      <c r="E1271" s="5" t="s">
        <v>2070</v>
      </c>
      <c r="F1271" s="5" t="s">
        <v>2076</v>
      </c>
      <c r="G1271" s="5" t="s">
        <v>4141</v>
      </c>
      <c r="H1271" s="5"/>
      <c r="I1271" s="5" t="s">
        <v>2077</v>
      </c>
      <c r="J1271" s="5" t="s">
        <v>2078</v>
      </c>
      <c r="K1271" s="5" t="s">
        <v>1633</v>
      </c>
      <c r="L1271" s="1">
        <v>12</v>
      </c>
    </row>
    <row r="1272" spans="1:12">
      <c r="A1272" s="29">
        <v>1271</v>
      </c>
      <c r="B1272" s="5" t="s">
        <v>1644</v>
      </c>
      <c r="C1272" s="2" t="s">
        <v>4245</v>
      </c>
      <c r="D1272" s="5"/>
      <c r="E1272" s="5" t="s">
        <v>2070</v>
      </c>
      <c r="F1272" s="5" t="s">
        <v>2079</v>
      </c>
      <c r="G1272" s="5" t="s">
        <v>4142</v>
      </c>
      <c r="H1272" s="5"/>
      <c r="I1272" s="5" t="s">
        <v>2080</v>
      </c>
      <c r="J1272" s="5" t="s">
        <v>2081</v>
      </c>
      <c r="K1272" s="5"/>
      <c r="L1272" s="1">
        <v>12</v>
      </c>
    </row>
    <row r="1273" spans="1:12">
      <c r="A1273" s="29">
        <v>1272</v>
      </c>
      <c r="B1273" s="5" t="s">
        <v>1644</v>
      </c>
      <c r="C1273" s="2" t="s">
        <v>4245</v>
      </c>
      <c r="D1273" s="5" t="s">
        <v>2082</v>
      </c>
      <c r="E1273" s="5" t="s">
        <v>2070</v>
      </c>
      <c r="F1273" s="5" t="s">
        <v>2083</v>
      </c>
      <c r="G1273" s="5" t="s">
        <v>2084</v>
      </c>
      <c r="H1273" s="5"/>
      <c r="I1273" s="5" t="s">
        <v>2085</v>
      </c>
      <c r="J1273" s="5" t="s">
        <v>2086</v>
      </c>
      <c r="K1273" s="5" t="s">
        <v>1635</v>
      </c>
      <c r="L1273" s="1">
        <v>12</v>
      </c>
    </row>
    <row r="1274" spans="1:12">
      <c r="A1274" s="29">
        <v>1273</v>
      </c>
      <c r="B1274" s="5" t="s">
        <v>1644</v>
      </c>
      <c r="C1274" s="2" t="s">
        <v>4245</v>
      </c>
      <c r="D1274" s="5"/>
      <c r="E1274" s="5" t="s">
        <v>2070</v>
      </c>
      <c r="F1274" s="5" t="s">
        <v>2087</v>
      </c>
      <c r="G1274" s="5" t="s">
        <v>2088</v>
      </c>
      <c r="H1274" s="5"/>
      <c r="I1274" s="5" t="s">
        <v>2089</v>
      </c>
      <c r="J1274" s="5" t="s">
        <v>2090</v>
      </c>
      <c r="K1274" s="5"/>
      <c r="L1274" s="1">
        <v>12</v>
      </c>
    </row>
    <row r="1275" spans="1:12">
      <c r="A1275" s="29">
        <v>1274</v>
      </c>
      <c r="B1275" s="5" t="s">
        <v>1644</v>
      </c>
      <c r="C1275" s="2" t="s">
        <v>4245</v>
      </c>
      <c r="D1275" s="5" t="s">
        <v>2091</v>
      </c>
      <c r="E1275" s="5" t="s">
        <v>2070</v>
      </c>
      <c r="F1275" s="5" t="s">
        <v>2092</v>
      </c>
      <c r="G1275" s="5" t="s">
        <v>2093</v>
      </c>
      <c r="H1275" s="5"/>
      <c r="I1275" s="5" t="s">
        <v>2094</v>
      </c>
      <c r="J1275" s="5" t="s">
        <v>2095</v>
      </c>
      <c r="K1275" s="5" t="s">
        <v>1635</v>
      </c>
      <c r="L1275" s="1">
        <v>12</v>
      </c>
    </row>
    <row r="1276" spans="1:12">
      <c r="A1276" s="29">
        <v>1275</v>
      </c>
      <c r="B1276" s="5" t="s">
        <v>1644</v>
      </c>
      <c r="C1276" s="2" t="s">
        <v>4245</v>
      </c>
      <c r="D1276" s="5" t="s">
        <v>2096</v>
      </c>
      <c r="E1276" s="5" t="s">
        <v>2070</v>
      </c>
      <c r="F1276" s="5" t="s">
        <v>4143</v>
      </c>
      <c r="G1276" s="5" t="s">
        <v>2097</v>
      </c>
      <c r="H1276" s="5"/>
      <c r="I1276" s="5" t="s">
        <v>2098</v>
      </c>
      <c r="J1276" s="5" t="s">
        <v>2099</v>
      </c>
      <c r="K1276" s="5" t="s">
        <v>1635</v>
      </c>
      <c r="L1276" s="1">
        <v>12</v>
      </c>
    </row>
    <row r="1277" spans="1:12">
      <c r="A1277" s="29">
        <v>1276</v>
      </c>
      <c r="B1277" s="5" t="s">
        <v>1644</v>
      </c>
      <c r="C1277" s="2" t="s">
        <v>4245</v>
      </c>
      <c r="D1277" s="5"/>
      <c r="E1277" s="5" t="s">
        <v>2070</v>
      </c>
      <c r="F1277" s="5" t="s">
        <v>4144</v>
      </c>
      <c r="G1277" s="5" t="s">
        <v>2100</v>
      </c>
      <c r="H1277" s="5"/>
      <c r="I1277" s="5" t="s">
        <v>2101</v>
      </c>
      <c r="J1277" s="5" t="s">
        <v>2102</v>
      </c>
      <c r="K1277" s="5"/>
      <c r="L1277" s="1">
        <v>12</v>
      </c>
    </row>
    <row r="1278" spans="1:12">
      <c r="A1278" s="29">
        <v>1277</v>
      </c>
      <c r="B1278" s="5" t="s">
        <v>1644</v>
      </c>
      <c r="C1278" s="2" t="s">
        <v>4245</v>
      </c>
      <c r="D1278" s="5" t="s">
        <v>2103</v>
      </c>
      <c r="E1278" s="5" t="s">
        <v>2070</v>
      </c>
      <c r="F1278" s="5" t="s">
        <v>4145</v>
      </c>
      <c r="G1278" s="5" t="s">
        <v>2104</v>
      </c>
      <c r="H1278" s="5"/>
      <c r="I1278" s="5" t="s">
        <v>2105</v>
      </c>
      <c r="J1278" s="5" t="s">
        <v>2106</v>
      </c>
      <c r="K1278" s="5" t="s">
        <v>1635</v>
      </c>
      <c r="L1278" s="1">
        <v>12</v>
      </c>
    </row>
    <row r="1279" spans="1:12">
      <c r="A1279" s="29">
        <v>1278</v>
      </c>
      <c r="B1279" s="5" t="s">
        <v>1644</v>
      </c>
      <c r="C1279" s="2" t="s">
        <v>4245</v>
      </c>
      <c r="D1279" s="5"/>
      <c r="E1279" s="5" t="s">
        <v>2070</v>
      </c>
      <c r="F1279" s="5" t="s">
        <v>4146</v>
      </c>
      <c r="G1279" s="5" t="s">
        <v>4147</v>
      </c>
      <c r="H1279" s="5"/>
      <c r="I1279" s="5" t="s">
        <v>2107</v>
      </c>
      <c r="J1279" s="5" t="s">
        <v>2108</v>
      </c>
      <c r="K1279" s="5"/>
      <c r="L1279" s="1">
        <v>12</v>
      </c>
    </row>
    <row r="1280" spans="1:12">
      <c r="A1280" s="29">
        <v>1279</v>
      </c>
      <c r="B1280" s="5" t="s">
        <v>1644</v>
      </c>
      <c r="C1280" s="2" t="s">
        <v>4245</v>
      </c>
      <c r="D1280" s="5" t="s">
        <v>2109</v>
      </c>
      <c r="E1280" s="5" t="s">
        <v>2070</v>
      </c>
      <c r="F1280" s="5" t="s">
        <v>2110</v>
      </c>
      <c r="G1280" s="5" t="s">
        <v>2111</v>
      </c>
      <c r="H1280" s="5"/>
      <c r="I1280" s="5" t="s">
        <v>2112</v>
      </c>
      <c r="J1280" s="5" t="s">
        <v>2113</v>
      </c>
      <c r="K1280" s="5" t="s">
        <v>1635</v>
      </c>
      <c r="L1280" s="1">
        <v>12</v>
      </c>
    </row>
    <row r="1281" spans="1:12">
      <c r="A1281" s="29">
        <v>1280</v>
      </c>
      <c r="B1281" s="5" t="s">
        <v>1644</v>
      </c>
      <c r="C1281" s="2" t="s">
        <v>4245</v>
      </c>
      <c r="D1281" s="5"/>
      <c r="E1281" s="5" t="s">
        <v>2070</v>
      </c>
      <c r="F1281" s="5" t="s">
        <v>2114</v>
      </c>
      <c r="G1281" s="5" t="s">
        <v>2115</v>
      </c>
      <c r="H1281" s="5"/>
      <c r="I1281" s="5" t="s">
        <v>2116</v>
      </c>
      <c r="J1281" s="5" t="s">
        <v>2117</v>
      </c>
      <c r="K1281" s="5"/>
      <c r="L1281" s="1">
        <v>12</v>
      </c>
    </row>
    <row r="1282" spans="1:12">
      <c r="A1282" s="29">
        <v>1281</v>
      </c>
      <c r="B1282" s="5" t="s">
        <v>1644</v>
      </c>
      <c r="C1282" s="2" t="s">
        <v>4245</v>
      </c>
      <c r="D1282" s="5" t="s">
        <v>2118</v>
      </c>
      <c r="E1282" s="5" t="s">
        <v>2119</v>
      </c>
      <c r="F1282" s="5" t="s">
        <v>2120</v>
      </c>
      <c r="G1282" s="5" t="s">
        <v>2121</v>
      </c>
      <c r="H1282" s="5"/>
      <c r="I1282" s="5" t="s">
        <v>2122</v>
      </c>
      <c r="J1282" s="5" t="s">
        <v>2123</v>
      </c>
      <c r="K1282" s="5" t="s">
        <v>1635</v>
      </c>
      <c r="L1282" s="1">
        <v>12</v>
      </c>
    </row>
    <row r="1283" spans="1:12">
      <c r="A1283" s="29">
        <v>1282</v>
      </c>
      <c r="B1283" s="5" t="s">
        <v>1644</v>
      </c>
      <c r="C1283" s="2" t="s">
        <v>4245</v>
      </c>
      <c r="D1283" s="5" t="s">
        <v>2124</v>
      </c>
      <c r="E1283" s="5" t="s">
        <v>2125</v>
      </c>
      <c r="F1283" s="5" t="s">
        <v>2126</v>
      </c>
      <c r="G1283" s="5" t="s">
        <v>4148</v>
      </c>
      <c r="H1283" s="5"/>
      <c r="I1283" s="5" t="s">
        <v>4149</v>
      </c>
      <c r="J1283" s="5" t="s">
        <v>4150</v>
      </c>
      <c r="K1283" s="5" t="s">
        <v>1635</v>
      </c>
      <c r="L1283" s="1">
        <v>12</v>
      </c>
    </row>
    <row r="1284" spans="1:12">
      <c r="A1284" s="29">
        <v>1283</v>
      </c>
      <c r="B1284" s="5" t="s">
        <v>1644</v>
      </c>
      <c r="C1284" s="2" t="s">
        <v>4245</v>
      </c>
      <c r="D1284" s="5" t="s">
        <v>2127</v>
      </c>
      <c r="E1284" s="5" t="s">
        <v>2125</v>
      </c>
      <c r="F1284" s="5" t="s">
        <v>2128</v>
      </c>
      <c r="G1284" s="5" t="s">
        <v>2129</v>
      </c>
      <c r="H1284" s="5"/>
      <c r="I1284" s="5" t="s">
        <v>4151</v>
      </c>
      <c r="J1284" s="5" t="s">
        <v>4152</v>
      </c>
      <c r="K1284" s="5" t="s">
        <v>1633</v>
      </c>
      <c r="L1284" s="1">
        <v>12</v>
      </c>
    </row>
    <row r="1285" spans="1:12">
      <c r="A1285" s="29">
        <v>1284</v>
      </c>
      <c r="B1285" s="5" t="s">
        <v>1644</v>
      </c>
      <c r="C1285" s="2" t="s">
        <v>4245</v>
      </c>
      <c r="D1285" s="5"/>
      <c r="E1285" s="5" t="s">
        <v>2125</v>
      </c>
      <c r="F1285" s="5" t="s">
        <v>2130</v>
      </c>
      <c r="G1285" s="5" t="s">
        <v>4153</v>
      </c>
      <c r="H1285" s="5"/>
      <c r="I1285" s="5" t="s">
        <v>4154</v>
      </c>
      <c r="J1285" s="5" t="s">
        <v>4155</v>
      </c>
      <c r="K1285" s="5"/>
      <c r="L1285" s="1">
        <v>12</v>
      </c>
    </row>
    <row r="1286" spans="1:12">
      <c r="A1286" s="29">
        <v>1285</v>
      </c>
      <c r="B1286" s="5" t="s">
        <v>1644</v>
      </c>
      <c r="C1286" s="2" t="s">
        <v>4245</v>
      </c>
      <c r="D1286" s="5" t="s">
        <v>2131</v>
      </c>
      <c r="E1286" s="5" t="s">
        <v>2125</v>
      </c>
      <c r="F1286" s="5" t="s">
        <v>2132</v>
      </c>
      <c r="G1286" s="5" t="s">
        <v>2133</v>
      </c>
      <c r="H1286" s="5"/>
      <c r="I1286" s="5" t="s">
        <v>4156</v>
      </c>
      <c r="J1286" s="5" t="s">
        <v>4157</v>
      </c>
      <c r="K1286" s="5" t="s">
        <v>1633</v>
      </c>
      <c r="L1286" s="1">
        <v>12</v>
      </c>
    </row>
    <row r="1287" spans="1:12">
      <c r="A1287" s="29">
        <v>1286</v>
      </c>
      <c r="B1287" s="5" t="s">
        <v>1644</v>
      </c>
      <c r="C1287" s="2" t="s">
        <v>4245</v>
      </c>
      <c r="D1287" s="5" t="s">
        <v>2134</v>
      </c>
      <c r="E1287" s="5" t="s">
        <v>2135</v>
      </c>
      <c r="F1287" s="5" t="s">
        <v>2136</v>
      </c>
      <c r="G1287" s="5" t="s">
        <v>2137</v>
      </c>
      <c r="H1287" s="5"/>
      <c r="I1287" s="5" t="s">
        <v>2138</v>
      </c>
      <c r="J1287" s="5" t="s">
        <v>2139</v>
      </c>
      <c r="K1287" s="5" t="s">
        <v>1633</v>
      </c>
      <c r="L1287" s="1">
        <v>12</v>
      </c>
    </row>
    <row r="1288" spans="1:12">
      <c r="A1288" s="29">
        <v>1287</v>
      </c>
      <c r="B1288" s="5" t="s">
        <v>1644</v>
      </c>
      <c r="C1288" s="2" t="s">
        <v>4245</v>
      </c>
      <c r="D1288" s="5" t="s">
        <v>2134</v>
      </c>
      <c r="E1288" s="5" t="s">
        <v>2135</v>
      </c>
      <c r="F1288" s="5" t="s">
        <v>2136</v>
      </c>
      <c r="G1288" s="5" t="s">
        <v>2140</v>
      </c>
      <c r="H1288" s="5"/>
      <c r="I1288" s="5" t="s">
        <v>2141</v>
      </c>
      <c r="J1288" s="5" t="s">
        <v>2142</v>
      </c>
      <c r="K1288" s="5" t="s">
        <v>1633</v>
      </c>
      <c r="L1288" s="1">
        <v>12</v>
      </c>
    </row>
    <row r="1289" spans="1:12">
      <c r="A1289" s="29">
        <v>1288</v>
      </c>
      <c r="B1289" s="5" t="s">
        <v>1644</v>
      </c>
      <c r="C1289" s="2" t="s">
        <v>4245</v>
      </c>
      <c r="D1289" s="5"/>
      <c r="E1289" s="5" t="s">
        <v>2135</v>
      </c>
      <c r="F1289" s="5" t="s">
        <v>2143</v>
      </c>
      <c r="G1289" s="5" t="s">
        <v>2144</v>
      </c>
      <c r="H1289" s="5"/>
      <c r="I1289" s="5" t="s">
        <v>2145</v>
      </c>
      <c r="J1289" s="5" t="s">
        <v>2146</v>
      </c>
      <c r="K1289" s="5"/>
      <c r="L1289" s="1">
        <v>12</v>
      </c>
    </row>
    <row r="1290" spans="1:12">
      <c r="A1290" s="29">
        <v>1289</v>
      </c>
      <c r="B1290" s="5" t="s">
        <v>1644</v>
      </c>
      <c r="C1290" s="2" t="s">
        <v>4245</v>
      </c>
      <c r="D1290" s="5" t="s">
        <v>2147</v>
      </c>
      <c r="E1290" s="5" t="s">
        <v>2148</v>
      </c>
      <c r="F1290" s="5" t="s">
        <v>2149</v>
      </c>
      <c r="G1290" s="5" t="s">
        <v>4158</v>
      </c>
      <c r="H1290" s="5"/>
      <c r="I1290" s="5" t="s">
        <v>2150</v>
      </c>
      <c r="J1290" s="5" t="s">
        <v>2151</v>
      </c>
      <c r="K1290" s="5" t="s">
        <v>1635</v>
      </c>
      <c r="L1290" s="1">
        <v>12</v>
      </c>
    </row>
    <row r="1291" spans="1:12">
      <c r="A1291" s="29">
        <v>1290</v>
      </c>
      <c r="B1291" s="5" t="s">
        <v>1644</v>
      </c>
      <c r="C1291" s="2" t="s">
        <v>4245</v>
      </c>
      <c r="D1291" s="5" t="s">
        <v>2152</v>
      </c>
      <c r="E1291" s="5" t="s">
        <v>2148</v>
      </c>
      <c r="F1291" s="5" t="s">
        <v>2153</v>
      </c>
      <c r="G1291" s="5" t="s">
        <v>4159</v>
      </c>
      <c r="H1291" s="5"/>
      <c r="I1291" s="5" t="s">
        <v>2154</v>
      </c>
      <c r="J1291" s="5" t="s">
        <v>2155</v>
      </c>
      <c r="K1291" s="5" t="s">
        <v>1635</v>
      </c>
      <c r="L1291" s="1">
        <v>12</v>
      </c>
    </row>
    <row r="1292" spans="1:12">
      <c r="A1292" s="29">
        <v>1291</v>
      </c>
      <c r="B1292" s="5" t="s">
        <v>1644</v>
      </c>
      <c r="C1292" s="2" t="s">
        <v>4245</v>
      </c>
      <c r="D1292" s="5"/>
      <c r="E1292" s="5" t="s">
        <v>2148</v>
      </c>
      <c r="F1292" s="5" t="s">
        <v>2156</v>
      </c>
      <c r="G1292" s="5" t="s">
        <v>2157</v>
      </c>
      <c r="H1292" s="5"/>
      <c r="I1292" s="5" t="s">
        <v>2158</v>
      </c>
      <c r="J1292" s="5" t="s">
        <v>2159</v>
      </c>
      <c r="K1292" s="5"/>
      <c r="L1292" s="1">
        <v>12</v>
      </c>
    </row>
    <row r="1293" spans="1:12">
      <c r="A1293" s="29">
        <v>1292</v>
      </c>
      <c r="B1293" s="5" t="s">
        <v>1644</v>
      </c>
      <c r="C1293" s="2" t="s">
        <v>4245</v>
      </c>
      <c r="D1293" s="5" t="s">
        <v>2160</v>
      </c>
      <c r="E1293" s="5" t="s">
        <v>2148</v>
      </c>
      <c r="F1293" s="5" t="s">
        <v>2161</v>
      </c>
      <c r="G1293" s="5" t="s">
        <v>2162</v>
      </c>
      <c r="H1293" s="5"/>
      <c r="I1293" s="5" t="s">
        <v>2163</v>
      </c>
      <c r="J1293" s="5" t="s">
        <v>2164</v>
      </c>
      <c r="K1293" s="5" t="s">
        <v>1635</v>
      </c>
      <c r="L1293" s="1">
        <v>12</v>
      </c>
    </row>
    <row r="1294" spans="1:12">
      <c r="A1294" s="29">
        <v>1293</v>
      </c>
      <c r="B1294" s="5" t="s">
        <v>1644</v>
      </c>
      <c r="C1294" s="2" t="s">
        <v>4245</v>
      </c>
      <c r="D1294" s="5" t="s">
        <v>2165</v>
      </c>
      <c r="E1294" s="5" t="s">
        <v>2166</v>
      </c>
      <c r="F1294" s="5" t="s">
        <v>2167</v>
      </c>
      <c r="G1294" s="5" t="s">
        <v>2168</v>
      </c>
      <c r="H1294" s="5"/>
      <c r="I1294" s="5" t="s">
        <v>2169</v>
      </c>
      <c r="J1294" s="5" t="s">
        <v>2170</v>
      </c>
      <c r="K1294" s="5" t="s">
        <v>1635</v>
      </c>
      <c r="L1294" s="1">
        <v>12</v>
      </c>
    </row>
    <row r="1295" spans="1:12">
      <c r="A1295" s="29">
        <v>1294</v>
      </c>
      <c r="B1295" s="5" t="s">
        <v>1644</v>
      </c>
      <c r="C1295" s="2" t="s">
        <v>4245</v>
      </c>
      <c r="D1295" s="5"/>
      <c r="E1295" s="5" t="s">
        <v>2166</v>
      </c>
      <c r="F1295" s="5" t="s">
        <v>2171</v>
      </c>
      <c r="G1295" s="5" t="s">
        <v>2172</v>
      </c>
      <c r="H1295" s="5"/>
      <c r="I1295" s="5" t="s">
        <v>2173</v>
      </c>
      <c r="J1295" s="5" t="s">
        <v>2174</v>
      </c>
      <c r="K1295" s="5"/>
      <c r="L1295" s="1">
        <v>12</v>
      </c>
    </row>
    <row r="1296" spans="1:12">
      <c r="A1296" s="29">
        <v>1295</v>
      </c>
      <c r="B1296" s="5" t="s">
        <v>1644</v>
      </c>
      <c r="C1296" s="2" t="s">
        <v>4245</v>
      </c>
      <c r="D1296" s="5" t="s">
        <v>2175</v>
      </c>
      <c r="E1296" s="5" t="s">
        <v>2166</v>
      </c>
      <c r="F1296" s="5" t="s">
        <v>2176</v>
      </c>
      <c r="G1296" s="5" t="s">
        <v>2177</v>
      </c>
      <c r="H1296" s="5"/>
      <c r="I1296" s="5" t="s">
        <v>2178</v>
      </c>
      <c r="J1296" s="5" t="s">
        <v>2179</v>
      </c>
      <c r="K1296" s="5" t="s">
        <v>1635</v>
      </c>
      <c r="L1296" s="1">
        <v>12</v>
      </c>
    </row>
    <row r="1297" spans="1:12">
      <c r="A1297" s="29">
        <v>1296</v>
      </c>
      <c r="B1297" s="5" t="s">
        <v>1644</v>
      </c>
      <c r="C1297" s="2" t="s">
        <v>4245</v>
      </c>
      <c r="D1297" s="5"/>
      <c r="E1297" s="5" t="s">
        <v>2166</v>
      </c>
      <c r="F1297" s="5" t="s">
        <v>2180</v>
      </c>
      <c r="G1297" s="5" t="s">
        <v>2181</v>
      </c>
      <c r="H1297" s="5"/>
      <c r="I1297" s="5" t="s">
        <v>2182</v>
      </c>
      <c r="J1297" s="5" t="s">
        <v>2183</v>
      </c>
      <c r="K1297" s="5"/>
      <c r="L1297" s="1">
        <v>12</v>
      </c>
    </row>
    <row r="1298" spans="1:12">
      <c r="A1298" s="29">
        <v>1297</v>
      </c>
      <c r="B1298" s="5" t="s">
        <v>1644</v>
      </c>
      <c r="C1298" s="2" t="s">
        <v>4245</v>
      </c>
      <c r="D1298" s="5" t="s">
        <v>2184</v>
      </c>
      <c r="E1298" s="5" t="s">
        <v>2166</v>
      </c>
      <c r="F1298" s="5" t="s">
        <v>2185</v>
      </c>
      <c r="G1298" s="5" t="s">
        <v>2186</v>
      </c>
      <c r="H1298" s="5"/>
      <c r="I1298" s="5" t="s">
        <v>2187</v>
      </c>
      <c r="J1298" s="5" t="s">
        <v>2188</v>
      </c>
      <c r="K1298" s="5" t="s">
        <v>1633</v>
      </c>
      <c r="L1298" s="1">
        <v>12</v>
      </c>
    </row>
    <row r="1299" spans="1:12">
      <c r="A1299" s="29">
        <v>1298</v>
      </c>
      <c r="B1299" s="5" t="s">
        <v>1644</v>
      </c>
      <c r="C1299" s="2" t="s">
        <v>4245</v>
      </c>
      <c r="D1299" s="5" t="s">
        <v>2189</v>
      </c>
      <c r="E1299" s="5" t="s">
        <v>2166</v>
      </c>
      <c r="F1299" s="5" t="s">
        <v>2190</v>
      </c>
      <c r="G1299" s="5" t="s">
        <v>4160</v>
      </c>
      <c r="H1299" s="5"/>
      <c r="I1299" s="5" t="s">
        <v>2191</v>
      </c>
      <c r="J1299" s="5" t="s">
        <v>2192</v>
      </c>
      <c r="K1299" s="5" t="s">
        <v>1633</v>
      </c>
      <c r="L1299" s="1">
        <v>12</v>
      </c>
    </row>
    <row r="1300" spans="1:12">
      <c r="A1300" s="29">
        <v>1299</v>
      </c>
      <c r="B1300" s="5" t="s">
        <v>1644</v>
      </c>
      <c r="C1300" s="2" t="s">
        <v>4245</v>
      </c>
      <c r="D1300" s="5" t="s">
        <v>2193</v>
      </c>
      <c r="E1300" s="5" t="s">
        <v>2194</v>
      </c>
      <c r="F1300" s="5"/>
      <c r="G1300" s="5" t="s">
        <v>2195</v>
      </c>
      <c r="H1300" s="5"/>
      <c r="I1300" s="5" t="s">
        <v>2196</v>
      </c>
      <c r="J1300" s="5" t="s">
        <v>2197</v>
      </c>
      <c r="K1300" s="5" t="s">
        <v>1633</v>
      </c>
      <c r="L1300" s="1">
        <v>12</v>
      </c>
    </row>
    <row r="1301" spans="1:12">
      <c r="A1301" s="29">
        <v>1300</v>
      </c>
      <c r="B1301" s="6" t="s">
        <v>24846</v>
      </c>
      <c r="C1301" s="6" t="s">
        <v>6649</v>
      </c>
      <c r="D1301" s="7" t="s">
        <v>4336</v>
      </c>
      <c r="E1301" s="16" t="s">
        <v>4777</v>
      </c>
      <c r="F1301" s="16"/>
      <c r="G1301" s="7" t="s">
        <v>5304</v>
      </c>
      <c r="I1301" s="17" t="s">
        <v>5878</v>
      </c>
      <c r="J1301" s="17" t="s">
        <v>5879</v>
      </c>
      <c r="K1301" s="16" t="s">
        <v>1634</v>
      </c>
      <c r="L1301" s="6">
        <v>12</v>
      </c>
    </row>
    <row r="1302" spans="1:12">
      <c r="A1302" s="29">
        <v>1301</v>
      </c>
      <c r="B1302" s="6" t="s">
        <v>1644</v>
      </c>
      <c r="C1302" s="6" t="s">
        <v>6649</v>
      </c>
      <c r="D1302" s="11" t="s">
        <v>4339</v>
      </c>
      <c r="E1302" s="11" t="s">
        <v>4780</v>
      </c>
      <c r="F1302" s="11"/>
      <c r="G1302" s="11" t="s">
        <v>5307</v>
      </c>
      <c r="I1302" s="11" t="s">
        <v>5884</v>
      </c>
      <c r="J1302" s="11" t="s">
        <v>5885</v>
      </c>
      <c r="K1302" s="11" t="s">
        <v>1634</v>
      </c>
      <c r="L1302" s="11">
        <v>12</v>
      </c>
    </row>
    <row r="1303" spans="1:12">
      <c r="A1303" s="29">
        <v>1302</v>
      </c>
      <c r="B1303" s="6" t="s">
        <v>1644</v>
      </c>
      <c r="C1303" s="6" t="s">
        <v>6649</v>
      </c>
      <c r="D1303" s="11" t="s">
        <v>4343</v>
      </c>
      <c r="E1303" s="11" t="s">
        <v>4784</v>
      </c>
      <c r="F1303" s="11"/>
      <c r="G1303" s="11" t="s">
        <v>5311</v>
      </c>
      <c r="I1303" s="11" t="s">
        <v>5892</v>
      </c>
      <c r="J1303" s="11" t="s">
        <v>5893</v>
      </c>
      <c r="K1303" s="11" t="s">
        <v>1633</v>
      </c>
      <c r="L1303" s="11">
        <v>12</v>
      </c>
    </row>
    <row r="1304" spans="1:12">
      <c r="A1304" s="29">
        <v>1303</v>
      </c>
      <c r="B1304" s="6" t="s">
        <v>24846</v>
      </c>
      <c r="C1304" s="6" t="s">
        <v>6649</v>
      </c>
      <c r="D1304" s="11" t="s">
        <v>4347</v>
      </c>
      <c r="E1304" s="11" t="s">
        <v>4788</v>
      </c>
      <c r="F1304" s="11"/>
      <c r="G1304" s="11" t="s">
        <v>5670</v>
      </c>
      <c r="I1304" s="11" t="s">
        <v>5900</v>
      </c>
      <c r="J1304" s="11" t="s">
        <v>3475</v>
      </c>
      <c r="K1304" s="11" t="s">
        <v>1633</v>
      </c>
      <c r="L1304" s="11">
        <v>12</v>
      </c>
    </row>
    <row r="1305" spans="1:12">
      <c r="A1305" s="29">
        <v>1304</v>
      </c>
      <c r="B1305" s="6" t="s">
        <v>1644</v>
      </c>
      <c r="C1305" s="6" t="s">
        <v>6649</v>
      </c>
      <c r="D1305" s="11" t="s">
        <v>4556</v>
      </c>
      <c r="E1305" s="11" t="s">
        <v>5036</v>
      </c>
      <c r="F1305" s="11" t="s">
        <v>5033</v>
      </c>
      <c r="G1305" s="11" t="s">
        <v>5682</v>
      </c>
      <c r="I1305" s="11" t="s">
        <v>6329</v>
      </c>
      <c r="J1305" s="11" t="s">
        <v>6330</v>
      </c>
      <c r="K1305" s="11" t="s">
        <v>1633</v>
      </c>
      <c r="L1305" s="11">
        <v>12</v>
      </c>
    </row>
    <row r="1306" spans="1:12">
      <c r="A1306" s="29">
        <v>1305</v>
      </c>
      <c r="B1306" s="6" t="s">
        <v>1644</v>
      </c>
      <c r="C1306" s="6" t="s">
        <v>6649</v>
      </c>
      <c r="D1306" s="11" t="s">
        <v>4557</v>
      </c>
      <c r="E1306" s="11" t="s">
        <v>5036</v>
      </c>
      <c r="F1306" s="23" t="s">
        <v>5034</v>
      </c>
      <c r="G1306" s="11" t="s">
        <v>5683</v>
      </c>
      <c r="I1306" s="11" t="s">
        <v>6331</v>
      </c>
      <c r="J1306" s="11" t="s">
        <v>6332</v>
      </c>
      <c r="K1306" s="11"/>
      <c r="L1306" s="11">
        <v>12</v>
      </c>
    </row>
    <row r="1307" spans="1:12">
      <c r="A1307" s="29">
        <v>1306</v>
      </c>
      <c r="B1307" s="6" t="s">
        <v>1644</v>
      </c>
      <c r="C1307" s="6" t="s">
        <v>6649</v>
      </c>
      <c r="D1307" s="11" t="s">
        <v>4558</v>
      </c>
      <c r="E1307" s="11" t="s">
        <v>5036</v>
      </c>
      <c r="F1307" s="11" t="s">
        <v>5035</v>
      </c>
      <c r="G1307" s="11" t="s">
        <v>5528</v>
      </c>
      <c r="I1307" s="11" t="s">
        <v>6333</v>
      </c>
      <c r="J1307" s="11" t="s">
        <v>6334</v>
      </c>
      <c r="K1307" s="11" t="s">
        <v>1633</v>
      </c>
      <c r="L1307" s="11">
        <v>12</v>
      </c>
    </row>
    <row r="1308" spans="1:12">
      <c r="A1308" s="29">
        <v>1307</v>
      </c>
      <c r="B1308" s="6" t="s">
        <v>1644</v>
      </c>
      <c r="C1308" s="6" t="s">
        <v>6649</v>
      </c>
      <c r="D1308" s="11" t="s">
        <v>4560</v>
      </c>
      <c r="E1308" s="11" t="s">
        <v>5036</v>
      </c>
      <c r="F1308" s="11" t="s">
        <v>5173</v>
      </c>
      <c r="G1308" s="11" t="s">
        <v>5530</v>
      </c>
      <c r="I1308" s="11" t="s">
        <v>6337</v>
      </c>
      <c r="J1308" s="11" t="s">
        <v>6338</v>
      </c>
      <c r="K1308" s="11" t="s">
        <v>1633</v>
      </c>
      <c r="L1308" s="11">
        <v>12</v>
      </c>
    </row>
    <row r="1309" spans="1:12">
      <c r="A1309" s="29">
        <v>1308</v>
      </c>
      <c r="B1309" s="6" t="s">
        <v>1644</v>
      </c>
      <c r="C1309" s="6" t="s">
        <v>6649</v>
      </c>
      <c r="D1309" s="11" t="s">
        <v>4561</v>
      </c>
      <c r="E1309" s="11" t="s">
        <v>5036</v>
      </c>
      <c r="F1309" s="23" t="s">
        <v>5038</v>
      </c>
      <c r="G1309" s="11" t="s">
        <v>5684</v>
      </c>
      <c r="I1309" s="11" t="s">
        <v>6339</v>
      </c>
      <c r="J1309" s="11" t="s">
        <v>6340</v>
      </c>
      <c r="K1309" s="11"/>
      <c r="L1309" s="11">
        <v>12</v>
      </c>
    </row>
    <row r="1310" spans="1:12">
      <c r="A1310" s="29">
        <v>1309</v>
      </c>
      <c r="B1310" s="6" t="s">
        <v>1644</v>
      </c>
      <c r="C1310" s="6" t="s">
        <v>6649</v>
      </c>
      <c r="D1310" s="11" t="s">
        <v>4562</v>
      </c>
      <c r="E1310" s="11" t="s">
        <v>5036</v>
      </c>
      <c r="F1310" s="11" t="s">
        <v>5174</v>
      </c>
      <c r="G1310" s="11" t="s">
        <v>5531</v>
      </c>
      <c r="I1310" s="11" t="s">
        <v>6341</v>
      </c>
      <c r="J1310" s="11" t="s">
        <v>6342</v>
      </c>
      <c r="K1310" s="11" t="s">
        <v>1633</v>
      </c>
      <c r="L1310" s="11">
        <v>12</v>
      </c>
    </row>
    <row r="1311" spans="1:12">
      <c r="A1311" s="29">
        <v>1310</v>
      </c>
      <c r="B1311" s="6" t="s">
        <v>1644</v>
      </c>
      <c r="C1311" s="6" t="s">
        <v>6649</v>
      </c>
      <c r="D1311" s="11" t="s">
        <v>4563</v>
      </c>
      <c r="E1311" s="11" t="s">
        <v>5036</v>
      </c>
      <c r="F1311" s="11" t="s">
        <v>5039</v>
      </c>
      <c r="G1311" s="11" t="s">
        <v>5532</v>
      </c>
      <c r="I1311" s="11" t="s">
        <v>6343</v>
      </c>
      <c r="J1311" s="11" t="s">
        <v>6344</v>
      </c>
      <c r="K1311" s="11" t="s">
        <v>1633</v>
      </c>
      <c r="L1311" s="11">
        <v>12</v>
      </c>
    </row>
    <row r="1312" spans="1:12">
      <c r="A1312" s="29">
        <v>1311</v>
      </c>
      <c r="B1312" s="6" t="s">
        <v>1644</v>
      </c>
      <c r="C1312" s="6" t="s">
        <v>6649</v>
      </c>
      <c r="D1312" s="11" t="s">
        <v>4564</v>
      </c>
      <c r="E1312" s="11" t="s">
        <v>5036</v>
      </c>
      <c r="F1312" s="23" t="s">
        <v>5040</v>
      </c>
      <c r="G1312" s="11" t="s">
        <v>5685</v>
      </c>
      <c r="I1312" s="11" t="s">
        <v>6345</v>
      </c>
      <c r="J1312" s="11" t="s">
        <v>6346</v>
      </c>
      <c r="K1312" s="11"/>
      <c r="L1312" s="11">
        <v>12</v>
      </c>
    </row>
    <row r="1313" spans="1:12">
      <c r="A1313" s="29">
        <v>1312</v>
      </c>
      <c r="B1313" s="6" t="s">
        <v>1644</v>
      </c>
      <c r="C1313" s="6" t="s">
        <v>6649</v>
      </c>
      <c r="D1313" s="11" t="s">
        <v>4565</v>
      </c>
      <c r="E1313" s="11" t="s">
        <v>5036</v>
      </c>
      <c r="F1313" s="11" t="s">
        <v>5041</v>
      </c>
      <c r="G1313" s="11" t="s">
        <v>5533</v>
      </c>
      <c r="I1313" s="11" t="s">
        <v>6347</v>
      </c>
      <c r="J1313" s="11" t="s">
        <v>6348</v>
      </c>
      <c r="K1313" s="11" t="s">
        <v>1633</v>
      </c>
      <c r="L1313" s="11">
        <v>12</v>
      </c>
    </row>
    <row r="1314" spans="1:12">
      <c r="A1314" s="29">
        <v>1313</v>
      </c>
      <c r="B1314" s="6" t="s">
        <v>1644</v>
      </c>
      <c r="C1314" s="6" t="s">
        <v>6649</v>
      </c>
      <c r="D1314" s="11" t="s">
        <v>4566</v>
      </c>
      <c r="E1314" s="11" t="s">
        <v>5036</v>
      </c>
      <c r="F1314" s="11" t="s">
        <v>5042</v>
      </c>
      <c r="G1314" s="11" t="s">
        <v>5534</v>
      </c>
      <c r="I1314" s="11" t="s">
        <v>6349</v>
      </c>
      <c r="J1314" s="11" t="s">
        <v>6350</v>
      </c>
      <c r="K1314" s="11" t="s">
        <v>1633</v>
      </c>
      <c r="L1314" s="11">
        <v>12</v>
      </c>
    </row>
    <row r="1315" spans="1:12">
      <c r="A1315" s="29">
        <v>1314</v>
      </c>
      <c r="B1315" s="6" t="s">
        <v>24846</v>
      </c>
      <c r="C1315" s="6" t="s">
        <v>6649</v>
      </c>
      <c r="D1315" s="7" t="s">
        <v>4679</v>
      </c>
      <c r="E1315" s="7" t="s">
        <v>5036</v>
      </c>
      <c r="F1315" s="7" t="s">
        <v>5043</v>
      </c>
      <c r="G1315" s="19" t="s">
        <v>5535</v>
      </c>
      <c r="I1315" s="6" t="s">
        <v>6351</v>
      </c>
      <c r="J1315" s="6" t="s">
        <v>6352</v>
      </c>
      <c r="K1315" s="7"/>
      <c r="L1315" s="6">
        <v>12</v>
      </c>
    </row>
    <row r="1316" spans="1:12">
      <c r="A1316" s="29">
        <v>1315</v>
      </c>
      <c r="B1316" s="6" t="s">
        <v>1644</v>
      </c>
      <c r="C1316" s="6" t="s">
        <v>6649</v>
      </c>
      <c r="D1316" s="11" t="s">
        <v>4567</v>
      </c>
      <c r="E1316" s="11" t="s">
        <v>5036</v>
      </c>
      <c r="F1316" s="11" t="s">
        <v>5044</v>
      </c>
      <c r="G1316" s="11" t="s">
        <v>5536</v>
      </c>
      <c r="I1316" s="11" t="s">
        <v>6353</v>
      </c>
      <c r="J1316" s="11" t="s">
        <v>6354</v>
      </c>
      <c r="K1316" s="11" t="s">
        <v>1633</v>
      </c>
      <c r="L1316" s="11">
        <v>12</v>
      </c>
    </row>
    <row r="1317" spans="1:12">
      <c r="A1317" s="29">
        <v>1316</v>
      </c>
      <c r="B1317" s="6" t="s">
        <v>1644</v>
      </c>
      <c r="C1317" s="6" t="s">
        <v>6649</v>
      </c>
      <c r="D1317" s="11" t="s">
        <v>4568</v>
      </c>
      <c r="E1317" s="11" t="s">
        <v>5036</v>
      </c>
      <c r="F1317" s="11" t="s">
        <v>5045</v>
      </c>
      <c r="G1317" s="11" t="s">
        <v>5537</v>
      </c>
      <c r="I1317" s="11" t="s">
        <v>6355</v>
      </c>
      <c r="J1317" s="11" t="s">
        <v>6356</v>
      </c>
      <c r="K1317" s="11" t="s">
        <v>1633</v>
      </c>
      <c r="L1317" s="11">
        <v>12</v>
      </c>
    </row>
    <row r="1318" spans="1:12">
      <c r="A1318" s="29">
        <v>1317</v>
      </c>
      <c r="B1318" s="6" t="s">
        <v>24846</v>
      </c>
      <c r="C1318" s="6" t="s">
        <v>6649</v>
      </c>
      <c r="D1318" s="7" t="s">
        <v>4569</v>
      </c>
      <c r="E1318" s="7" t="s">
        <v>5036</v>
      </c>
      <c r="F1318" s="7" t="s">
        <v>5046</v>
      </c>
      <c r="G1318" s="6" t="s">
        <v>5538</v>
      </c>
      <c r="I1318" s="24" t="s">
        <v>6357</v>
      </c>
      <c r="J1318" s="24" t="s">
        <v>6358</v>
      </c>
      <c r="K1318" s="7" t="s">
        <v>1635</v>
      </c>
      <c r="L1318" s="6">
        <v>12</v>
      </c>
    </row>
    <row r="1319" spans="1:12">
      <c r="A1319" s="29">
        <v>1318</v>
      </c>
      <c r="B1319" s="6" t="s">
        <v>1644</v>
      </c>
      <c r="C1319" s="6" t="s">
        <v>6649</v>
      </c>
      <c r="D1319" s="11" t="s">
        <v>4570</v>
      </c>
      <c r="E1319" s="11" t="s">
        <v>5036</v>
      </c>
      <c r="F1319" s="23" t="s">
        <v>5047</v>
      </c>
      <c r="G1319" s="11" t="s">
        <v>5686</v>
      </c>
      <c r="I1319" s="11" t="s">
        <v>6359</v>
      </c>
      <c r="J1319" s="11" t="s">
        <v>6360</v>
      </c>
      <c r="K1319" s="11"/>
      <c r="L1319" s="11">
        <v>12</v>
      </c>
    </row>
    <row r="1320" spans="1:12">
      <c r="A1320" s="29">
        <v>1319</v>
      </c>
      <c r="B1320" s="6" t="s">
        <v>1644</v>
      </c>
      <c r="C1320" s="6" t="s">
        <v>6649</v>
      </c>
      <c r="D1320" s="11" t="s">
        <v>4571</v>
      </c>
      <c r="E1320" s="11" t="s">
        <v>5049</v>
      </c>
      <c r="F1320" s="11" t="s">
        <v>5050</v>
      </c>
      <c r="G1320" s="11" t="s">
        <v>5540</v>
      </c>
      <c r="I1320" s="11" t="s">
        <v>6363</v>
      </c>
      <c r="J1320" s="11" t="s">
        <v>6364</v>
      </c>
      <c r="K1320" s="11" t="s">
        <v>1633</v>
      </c>
      <c r="L1320" s="11">
        <v>12</v>
      </c>
    </row>
    <row r="1321" spans="1:12">
      <c r="A1321" s="29">
        <v>1320</v>
      </c>
      <c r="B1321" s="6" t="s">
        <v>1644</v>
      </c>
      <c r="C1321" s="6" t="s">
        <v>6649</v>
      </c>
      <c r="D1321" s="11" t="s">
        <v>4572</v>
      </c>
      <c r="E1321" s="11" t="s">
        <v>5049</v>
      </c>
      <c r="F1321" s="23" t="s">
        <v>5051</v>
      </c>
      <c r="G1321" s="11" t="s">
        <v>5687</v>
      </c>
      <c r="I1321" s="11" t="s">
        <v>6365</v>
      </c>
      <c r="J1321" s="11" t="s">
        <v>6366</v>
      </c>
      <c r="K1321" s="11"/>
      <c r="L1321" s="11">
        <v>12</v>
      </c>
    </row>
    <row r="1322" spans="1:12">
      <c r="A1322" s="29">
        <v>1321</v>
      </c>
      <c r="B1322" s="6" t="s">
        <v>1644</v>
      </c>
      <c r="C1322" s="6" t="s">
        <v>6649</v>
      </c>
      <c r="D1322" s="11" t="s">
        <v>4573</v>
      </c>
      <c r="E1322" s="11" t="s">
        <v>5049</v>
      </c>
      <c r="F1322" s="11" t="s">
        <v>5052</v>
      </c>
      <c r="G1322" s="11" t="s">
        <v>5541</v>
      </c>
      <c r="I1322" s="11" t="s">
        <v>6367</v>
      </c>
      <c r="J1322" s="11" t="s">
        <v>6368</v>
      </c>
      <c r="K1322" s="11" t="s">
        <v>1633</v>
      </c>
      <c r="L1322" s="11">
        <v>12</v>
      </c>
    </row>
    <row r="1323" spans="1:12">
      <c r="A1323" s="29">
        <v>1322</v>
      </c>
      <c r="B1323" s="6" t="s">
        <v>1644</v>
      </c>
      <c r="C1323" s="6" t="s">
        <v>6649</v>
      </c>
      <c r="D1323" s="11" t="s">
        <v>4574</v>
      </c>
      <c r="E1323" s="11" t="s">
        <v>5049</v>
      </c>
      <c r="F1323" s="11" t="s">
        <v>5053</v>
      </c>
      <c r="G1323" s="11" t="s">
        <v>5542</v>
      </c>
      <c r="I1323" s="11" t="s">
        <v>6369</v>
      </c>
      <c r="J1323" s="11" t="s">
        <v>6370</v>
      </c>
      <c r="K1323" s="11" t="s">
        <v>1633</v>
      </c>
      <c r="L1323" s="11">
        <v>12</v>
      </c>
    </row>
    <row r="1324" spans="1:12">
      <c r="A1324" s="29">
        <v>1323</v>
      </c>
      <c r="B1324" s="6" t="s">
        <v>1644</v>
      </c>
      <c r="C1324" s="6" t="s">
        <v>6649</v>
      </c>
      <c r="D1324" s="11" t="s">
        <v>4575</v>
      </c>
      <c r="E1324" s="11" t="s">
        <v>5049</v>
      </c>
      <c r="F1324" s="11" t="s">
        <v>5054</v>
      </c>
      <c r="G1324" s="11" t="s">
        <v>5543</v>
      </c>
      <c r="I1324" s="11" t="s">
        <v>6371</v>
      </c>
      <c r="J1324" s="11" t="s">
        <v>6372</v>
      </c>
      <c r="K1324" s="11" t="s">
        <v>1634</v>
      </c>
      <c r="L1324" s="11">
        <v>12</v>
      </c>
    </row>
    <row r="1325" spans="1:12">
      <c r="A1325" s="29">
        <v>1324</v>
      </c>
      <c r="B1325" s="6" t="s">
        <v>1644</v>
      </c>
      <c r="C1325" s="6" t="s">
        <v>6649</v>
      </c>
      <c r="D1325" s="11" t="s">
        <v>4576</v>
      </c>
      <c r="E1325" s="11" t="s">
        <v>5049</v>
      </c>
      <c r="F1325" s="11" t="s">
        <v>5055</v>
      </c>
      <c r="G1325" s="11" t="s">
        <v>5544</v>
      </c>
      <c r="I1325" s="11" t="s">
        <v>6373</v>
      </c>
      <c r="J1325" s="11" t="s">
        <v>6374</v>
      </c>
      <c r="K1325" s="11" t="s">
        <v>1633</v>
      </c>
      <c r="L1325" s="11">
        <v>12</v>
      </c>
    </row>
    <row r="1326" spans="1:12">
      <c r="A1326" s="29">
        <v>1325</v>
      </c>
      <c r="B1326" s="6" t="s">
        <v>1644</v>
      </c>
      <c r="C1326" s="6" t="s">
        <v>6649</v>
      </c>
      <c r="D1326" s="11" t="s">
        <v>4577</v>
      </c>
      <c r="E1326" s="11" t="s">
        <v>5049</v>
      </c>
      <c r="F1326" s="23" t="s">
        <v>5056</v>
      </c>
      <c r="G1326" s="11" t="s">
        <v>5688</v>
      </c>
      <c r="I1326" s="11" t="s">
        <v>6375</v>
      </c>
      <c r="J1326" s="11" t="s">
        <v>6376</v>
      </c>
      <c r="K1326" s="11"/>
      <c r="L1326" s="11">
        <v>12</v>
      </c>
    </row>
    <row r="1327" spans="1:12">
      <c r="A1327" s="29">
        <v>1326</v>
      </c>
      <c r="B1327" s="6" t="s">
        <v>1644</v>
      </c>
      <c r="C1327" s="6" t="s">
        <v>6649</v>
      </c>
      <c r="D1327" s="11" t="s">
        <v>4578</v>
      </c>
      <c r="E1327" s="11" t="s">
        <v>5049</v>
      </c>
      <c r="F1327" s="11" t="s">
        <v>5057</v>
      </c>
      <c r="G1327" s="11" t="s">
        <v>5545</v>
      </c>
      <c r="I1327" s="11" t="s">
        <v>6377</v>
      </c>
      <c r="J1327" s="11" t="s">
        <v>6378</v>
      </c>
      <c r="K1327" s="11" t="s">
        <v>1633</v>
      </c>
      <c r="L1327" s="11">
        <v>12</v>
      </c>
    </row>
    <row r="1328" spans="1:12">
      <c r="A1328" s="29">
        <v>1327</v>
      </c>
      <c r="B1328" s="6" t="s">
        <v>24846</v>
      </c>
      <c r="C1328" s="6" t="s">
        <v>6649</v>
      </c>
      <c r="D1328" s="7" t="s">
        <v>4579</v>
      </c>
      <c r="E1328" s="7" t="s">
        <v>5049</v>
      </c>
      <c r="F1328" s="7" t="s">
        <v>5058</v>
      </c>
      <c r="G1328" s="6" t="s">
        <v>5546</v>
      </c>
      <c r="I1328" s="24" t="s">
        <v>6379</v>
      </c>
      <c r="J1328" s="24" t="s">
        <v>6380</v>
      </c>
      <c r="K1328" s="7" t="s">
        <v>1633</v>
      </c>
      <c r="L1328" s="6">
        <v>12</v>
      </c>
    </row>
    <row r="1329" spans="1:12">
      <c r="A1329" s="29">
        <v>1328</v>
      </c>
      <c r="B1329" s="6" t="s">
        <v>1644</v>
      </c>
      <c r="C1329" s="6" t="s">
        <v>6649</v>
      </c>
      <c r="D1329" s="11" t="s">
        <v>4580</v>
      </c>
      <c r="E1329" s="11" t="s">
        <v>5049</v>
      </c>
      <c r="F1329" s="11" t="s">
        <v>5059</v>
      </c>
      <c r="G1329" s="11" t="s">
        <v>5547</v>
      </c>
      <c r="I1329" s="11" t="s">
        <v>6381</v>
      </c>
      <c r="J1329" s="11" t="s">
        <v>6382</v>
      </c>
      <c r="K1329" s="11" t="s">
        <v>1633</v>
      </c>
      <c r="L1329" s="11">
        <v>12</v>
      </c>
    </row>
    <row r="1330" spans="1:12">
      <c r="A1330" s="29">
        <v>1329</v>
      </c>
      <c r="B1330" s="6" t="s">
        <v>1644</v>
      </c>
      <c r="C1330" s="6" t="s">
        <v>6649</v>
      </c>
      <c r="D1330" s="11" t="s">
        <v>4584</v>
      </c>
      <c r="E1330" s="11" t="s">
        <v>5068</v>
      </c>
      <c r="F1330" s="11" t="s">
        <v>5064</v>
      </c>
      <c r="G1330" s="11" t="s">
        <v>5551</v>
      </c>
      <c r="I1330" s="11" t="s">
        <v>6389</v>
      </c>
      <c r="J1330" s="11" t="s">
        <v>6390</v>
      </c>
      <c r="K1330" s="11" t="s">
        <v>1635</v>
      </c>
      <c r="L1330" s="11">
        <v>12</v>
      </c>
    </row>
    <row r="1331" spans="1:12">
      <c r="A1331" s="29">
        <v>1330</v>
      </c>
      <c r="B1331" s="6" t="s">
        <v>1644</v>
      </c>
      <c r="C1331" s="6" t="s">
        <v>6649</v>
      </c>
      <c r="D1331" s="11" t="s">
        <v>4585</v>
      </c>
      <c r="E1331" s="11" t="s">
        <v>5068</v>
      </c>
      <c r="F1331" s="23" t="s">
        <v>5065</v>
      </c>
      <c r="G1331" s="11" t="s">
        <v>5689</v>
      </c>
      <c r="I1331" s="11" t="s">
        <v>6391</v>
      </c>
      <c r="J1331" s="11" t="s">
        <v>6392</v>
      </c>
      <c r="K1331" s="11"/>
      <c r="L1331" s="11">
        <v>12</v>
      </c>
    </row>
    <row r="1332" spans="1:12">
      <c r="A1332" s="29">
        <v>1331</v>
      </c>
      <c r="B1332" s="6" t="s">
        <v>1644</v>
      </c>
      <c r="C1332" s="6" t="s">
        <v>6649</v>
      </c>
      <c r="D1332" s="11" t="s">
        <v>4586</v>
      </c>
      <c r="E1332" s="11" t="s">
        <v>5068</v>
      </c>
      <c r="F1332" s="11" t="s">
        <v>5066</v>
      </c>
      <c r="G1332" s="11" t="s">
        <v>5552</v>
      </c>
      <c r="I1332" s="11" t="s">
        <v>6393</v>
      </c>
      <c r="J1332" s="11" t="s">
        <v>6394</v>
      </c>
      <c r="K1332" s="11" t="s">
        <v>1635</v>
      </c>
      <c r="L1332" s="11">
        <v>12</v>
      </c>
    </row>
    <row r="1333" spans="1:12">
      <c r="A1333" s="29">
        <v>1332</v>
      </c>
      <c r="B1333" s="6" t="s">
        <v>1644</v>
      </c>
      <c r="C1333" s="6" t="s">
        <v>6649</v>
      </c>
      <c r="D1333" s="11" t="s">
        <v>4587</v>
      </c>
      <c r="E1333" s="11" t="s">
        <v>5068</v>
      </c>
      <c r="F1333" s="11" t="s">
        <v>5067</v>
      </c>
      <c r="G1333" s="11" t="s">
        <v>5553</v>
      </c>
      <c r="I1333" s="11" t="s">
        <v>6395</v>
      </c>
      <c r="J1333" s="11" t="s">
        <v>6396</v>
      </c>
      <c r="K1333" s="11" t="s">
        <v>1635</v>
      </c>
      <c r="L1333" s="11">
        <v>12</v>
      </c>
    </row>
    <row r="1334" spans="1:12">
      <c r="A1334" s="29">
        <v>1333</v>
      </c>
      <c r="B1334" s="6" t="s">
        <v>1644</v>
      </c>
      <c r="C1334" s="6" t="s">
        <v>6649</v>
      </c>
      <c r="D1334" s="11" t="s">
        <v>4591</v>
      </c>
      <c r="E1334" s="11" t="s">
        <v>5074</v>
      </c>
      <c r="F1334" s="11" t="s">
        <v>5075</v>
      </c>
      <c r="G1334" s="11" t="s">
        <v>5557</v>
      </c>
      <c r="I1334" s="11" t="s">
        <v>6405</v>
      </c>
      <c r="J1334" s="11" t="s">
        <v>6406</v>
      </c>
      <c r="K1334" s="11" t="s">
        <v>1633</v>
      </c>
      <c r="L1334" s="11">
        <v>12</v>
      </c>
    </row>
    <row r="1335" spans="1:12">
      <c r="A1335" s="29">
        <v>1334</v>
      </c>
      <c r="B1335" s="6" t="s">
        <v>1644</v>
      </c>
      <c r="C1335" s="6" t="s">
        <v>6649</v>
      </c>
      <c r="D1335" s="11" t="s">
        <v>4592</v>
      </c>
      <c r="E1335" s="11" t="s">
        <v>5074</v>
      </c>
      <c r="F1335" s="23" t="s">
        <v>5175</v>
      </c>
      <c r="G1335" s="11" t="s">
        <v>5691</v>
      </c>
      <c r="I1335" s="11" t="s">
        <v>6407</v>
      </c>
      <c r="J1335" s="11" t="s">
        <v>6408</v>
      </c>
      <c r="K1335" s="11"/>
      <c r="L1335" s="11">
        <v>12</v>
      </c>
    </row>
    <row r="1336" spans="1:12">
      <c r="A1336" s="29">
        <v>1335</v>
      </c>
      <c r="B1336" s="6" t="s">
        <v>1644</v>
      </c>
      <c r="C1336" s="6" t="s">
        <v>6649</v>
      </c>
      <c r="D1336" s="11" t="s">
        <v>4593</v>
      </c>
      <c r="E1336" s="11" t="s">
        <v>5176</v>
      </c>
      <c r="F1336" s="11" t="s">
        <v>5076</v>
      </c>
      <c r="G1336" s="11" t="s">
        <v>5558</v>
      </c>
      <c r="I1336" s="11" t="s">
        <v>6409</v>
      </c>
      <c r="J1336" s="11" t="s">
        <v>6410</v>
      </c>
      <c r="K1336" s="11" t="s">
        <v>1633</v>
      </c>
      <c r="L1336" s="11">
        <v>12</v>
      </c>
    </row>
    <row r="1337" spans="1:12">
      <c r="A1337" s="29">
        <v>1336</v>
      </c>
      <c r="B1337" s="6" t="s">
        <v>1644</v>
      </c>
      <c r="C1337" s="6" t="s">
        <v>6649</v>
      </c>
      <c r="D1337" s="11" t="s">
        <v>4594</v>
      </c>
      <c r="E1337" s="11" t="s">
        <v>5176</v>
      </c>
      <c r="F1337" s="11" t="s">
        <v>5077</v>
      </c>
      <c r="G1337" s="11" t="s">
        <v>5559</v>
      </c>
      <c r="I1337" s="11" t="s">
        <v>6411</v>
      </c>
      <c r="J1337" s="11" t="s">
        <v>6412</v>
      </c>
      <c r="K1337" s="11" t="s">
        <v>1635</v>
      </c>
      <c r="L1337" s="11">
        <v>12</v>
      </c>
    </row>
    <row r="1338" spans="1:12">
      <c r="A1338" s="29">
        <v>1337</v>
      </c>
      <c r="B1338" s="6" t="s">
        <v>1644</v>
      </c>
      <c r="C1338" s="6" t="s">
        <v>6649</v>
      </c>
      <c r="D1338" s="11" t="s">
        <v>4595</v>
      </c>
      <c r="E1338" s="11" t="s">
        <v>5176</v>
      </c>
      <c r="F1338" s="23" t="s">
        <v>5078</v>
      </c>
      <c r="G1338" s="11" t="s">
        <v>5692</v>
      </c>
      <c r="I1338" s="11" t="s">
        <v>6413</v>
      </c>
      <c r="J1338" s="11" t="s">
        <v>6414</v>
      </c>
      <c r="K1338" s="11"/>
      <c r="L1338" s="11">
        <v>12</v>
      </c>
    </row>
    <row r="1339" spans="1:12">
      <c r="A1339" s="29">
        <v>1338</v>
      </c>
      <c r="B1339" s="6" t="s">
        <v>1644</v>
      </c>
      <c r="C1339" s="6" t="s">
        <v>6649</v>
      </c>
      <c r="D1339" s="11" t="s">
        <v>4596</v>
      </c>
      <c r="E1339" s="11" t="s">
        <v>5176</v>
      </c>
      <c r="F1339" s="11" t="s">
        <v>5079</v>
      </c>
      <c r="G1339" s="11" t="s">
        <v>5560</v>
      </c>
      <c r="I1339" s="11" t="s">
        <v>6415</v>
      </c>
      <c r="J1339" s="11" t="s">
        <v>6416</v>
      </c>
      <c r="K1339" s="11" t="s">
        <v>1639</v>
      </c>
      <c r="L1339" s="11">
        <v>12</v>
      </c>
    </row>
    <row r="1340" spans="1:12">
      <c r="A1340" s="29">
        <v>1339</v>
      </c>
      <c r="B1340" s="6" t="s">
        <v>1644</v>
      </c>
      <c r="C1340" s="6" t="s">
        <v>6649</v>
      </c>
      <c r="D1340" s="11" t="s">
        <v>4597</v>
      </c>
      <c r="E1340" s="11" t="s">
        <v>5080</v>
      </c>
      <c r="F1340" s="23" t="s">
        <v>5081</v>
      </c>
      <c r="G1340" s="11" t="s">
        <v>5693</v>
      </c>
      <c r="I1340" s="11" t="s">
        <v>6417</v>
      </c>
      <c r="J1340" s="11" t="s">
        <v>6418</v>
      </c>
      <c r="K1340" s="11"/>
      <c r="L1340" s="11">
        <v>12</v>
      </c>
    </row>
    <row r="1341" spans="1:12">
      <c r="A1341" s="29">
        <v>1340</v>
      </c>
      <c r="B1341" s="6" t="s">
        <v>1644</v>
      </c>
      <c r="C1341" s="6" t="s">
        <v>6649</v>
      </c>
      <c r="D1341" s="11" t="s">
        <v>4599</v>
      </c>
      <c r="E1341" s="11" t="s">
        <v>5177</v>
      </c>
      <c r="F1341" s="23" t="s">
        <v>5083</v>
      </c>
      <c r="G1341" s="11" t="s">
        <v>5695</v>
      </c>
      <c r="I1341" s="11" t="s">
        <v>6419</v>
      </c>
      <c r="J1341" s="11" t="s">
        <v>6420</v>
      </c>
      <c r="K1341" s="11"/>
      <c r="L1341" s="11">
        <v>12</v>
      </c>
    </row>
    <row r="1342" spans="1:12">
      <c r="A1342" s="29">
        <v>1341</v>
      </c>
      <c r="B1342" s="6" t="s">
        <v>1644</v>
      </c>
      <c r="C1342" s="6" t="s">
        <v>6649</v>
      </c>
      <c r="D1342" s="11" t="s">
        <v>4600</v>
      </c>
      <c r="E1342" s="11" t="s">
        <v>5177</v>
      </c>
      <c r="F1342" s="23" t="s">
        <v>5178</v>
      </c>
      <c r="G1342" s="11" t="s">
        <v>5696</v>
      </c>
      <c r="I1342" s="11" t="s">
        <v>6620</v>
      </c>
      <c r="J1342" s="11" t="s">
        <v>6621</v>
      </c>
      <c r="K1342" s="11"/>
      <c r="L1342" s="11">
        <v>12</v>
      </c>
    </row>
    <row r="1343" spans="1:12">
      <c r="A1343" s="29">
        <v>1342</v>
      </c>
      <c r="B1343" s="6" t="s">
        <v>1644</v>
      </c>
      <c r="C1343" s="6" t="s">
        <v>6649</v>
      </c>
      <c r="D1343" s="11" t="s">
        <v>4601</v>
      </c>
      <c r="E1343" s="11" t="s">
        <v>5177</v>
      </c>
      <c r="F1343" s="11" t="s">
        <v>5179</v>
      </c>
      <c r="G1343" s="11" t="s">
        <v>5561</v>
      </c>
      <c r="I1343" s="11" t="s">
        <v>6421</v>
      </c>
      <c r="J1343" s="11" t="s">
        <v>6422</v>
      </c>
      <c r="K1343" s="11" t="s">
        <v>1635</v>
      </c>
      <c r="L1343" s="11">
        <v>12</v>
      </c>
    </row>
    <row r="1344" spans="1:12">
      <c r="A1344" s="29">
        <v>1343</v>
      </c>
      <c r="B1344" s="46" t="s">
        <v>1644</v>
      </c>
      <c r="C1344" s="1" t="s">
        <v>15073</v>
      </c>
      <c r="D1344" s="1" t="s">
        <v>14848</v>
      </c>
      <c r="E1344" s="1" t="s">
        <v>16446</v>
      </c>
      <c r="F1344" s="1"/>
      <c r="G1344" s="1" t="s">
        <v>18915</v>
      </c>
      <c r="H1344" s="7" t="s">
        <v>19836</v>
      </c>
      <c r="I1344" s="1" t="s">
        <v>19837</v>
      </c>
      <c r="J1344" s="1" t="s">
        <v>19838</v>
      </c>
      <c r="K1344" s="1" t="s">
        <v>1634</v>
      </c>
      <c r="L1344" s="1">
        <v>12</v>
      </c>
    </row>
    <row r="1345" spans="1:12">
      <c r="A1345" s="29">
        <v>1344</v>
      </c>
      <c r="B1345" s="46" t="s">
        <v>1644</v>
      </c>
      <c r="C1345" s="1" t="s">
        <v>15073</v>
      </c>
      <c r="D1345" s="1" t="s">
        <v>14849</v>
      </c>
      <c r="E1345" s="1" t="s">
        <v>16447</v>
      </c>
      <c r="F1345" s="1"/>
      <c r="G1345" s="1" t="s">
        <v>19839</v>
      </c>
      <c r="H1345" s="7" t="s">
        <v>19840</v>
      </c>
      <c r="I1345" s="1" t="s">
        <v>19841</v>
      </c>
      <c r="J1345" s="1" t="s">
        <v>19842</v>
      </c>
      <c r="K1345" s="1" t="s">
        <v>10636</v>
      </c>
      <c r="L1345" s="1">
        <v>12</v>
      </c>
    </row>
    <row r="1346" spans="1:12">
      <c r="A1346" s="29">
        <v>1345</v>
      </c>
      <c r="B1346" s="46" t="s">
        <v>1644</v>
      </c>
      <c r="C1346" s="1" t="s">
        <v>15073</v>
      </c>
      <c r="D1346" s="1" t="s">
        <v>14850</v>
      </c>
      <c r="E1346" s="1" t="s">
        <v>16448</v>
      </c>
      <c r="F1346" s="1"/>
      <c r="G1346" s="1" t="s">
        <v>19843</v>
      </c>
      <c r="H1346" s="7" t="s">
        <v>19844</v>
      </c>
      <c r="I1346" s="1" t="s">
        <v>19845</v>
      </c>
      <c r="J1346" s="1" t="s">
        <v>19846</v>
      </c>
      <c r="K1346" s="1" t="s">
        <v>1634</v>
      </c>
      <c r="L1346" s="1">
        <v>12</v>
      </c>
    </row>
    <row r="1347" spans="1:12">
      <c r="A1347" s="29">
        <v>1346</v>
      </c>
      <c r="B1347" s="46" t="s">
        <v>1644</v>
      </c>
      <c r="C1347" s="1" t="s">
        <v>15073</v>
      </c>
      <c r="D1347" s="1" t="s">
        <v>14851</v>
      </c>
      <c r="E1347" s="1" t="s">
        <v>16449</v>
      </c>
      <c r="F1347" s="1"/>
      <c r="G1347" s="1" t="s">
        <v>19847</v>
      </c>
      <c r="H1347" s="7" t="s">
        <v>19844</v>
      </c>
      <c r="I1347" s="1" t="s">
        <v>19848</v>
      </c>
      <c r="J1347" s="1" t="s">
        <v>19849</v>
      </c>
      <c r="K1347" s="1" t="s">
        <v>1633</v>
      </c>
      <c r="L1347" s="1">
        <v>12</v>
      </c>
    </row>
    <row r="1348" spans="1:12">
      <c r="A1348" s="29">
        <v>1347</v>
      </c>
      <c r="B1348" s="46" t="s">
        <v>1644</v>
      </c>
      <c r="C1348" s="1" t="s">
        <v>15073</v>
      </c>
      <c r="D1348" s="1" t="s">
        <v>14852</v>
      </c>
      <c r="E1348" s="1" t="s">
        <v>16450</v>
      </c>
      <c r="F1348" s="1" t="s">
        <v>16451</v>
      </c>
      <c r="G1348" s="1" t="s">
        <v>19850</v>
      </c>
      <c r="H1348" s="7" t="s">
        <v>19851</v>
      </c>
      <c r="I1348" s="1" t="s">
        <v>19852</v>
      </c>
      <c r="J1348" s="1" t="s">
        <v>19853</v>
      </c>
      <c r="K1348" s="1" t="s">
        <v>1633</v>
      </c>
      <c r="L1348" s="1">
        <v>12</v>
      </c>
    </row>
    <row r="1349" spans="1:12">
      <c r="A1349" s="29">
        <v>1348</v>
      </c>
      <c r="B1349" s="46" t="s">
        <v>1644</v>
      </c>
      <c r="C1349" s="1" t="s">
        <v>15073</v>
      </c>
      <c r="D1349" s="1" t="s">
        <v>14853</v>
      </c>
      <c r="E1349" s="1" t="s">
        <v>16450</v>
      </c>
      <c r="F1349" s="1" t="s">
        <v>16452</v>
      </c>
      <c r="G1349" s="1" t="s">
        <v>19854</v>
      </c>
      <c r="H1349" s="7" t="s">
        <v>19855</v>
      </c>
      <c r="I1349" s="1" t="s">
        <v>19856</v>
      </c>
      <c r="J1349" s="1" t="s">
        <v>19857</v>
      </c>
      <c r="K1349" s="1" t="s">
        <v>1633</v>
      </c>
      <c r="L1349" s="1">
        <v>12</v>
      </c>
    </row>
    <row r="1350" spans="1:12">
      <c r="A1350" s="29">
        <v>1349</v>
      </c>
      <c r="B1350" s="46" t="s">
        <v>1644</v>
      </c>
      <c r="C1350" s="1" t="s">
        <v>15073</v>
      </c>
      <c r="D1350" s="1" t="s">
        <v>15050</v>
      </c>
      <c r="E1350" s="1" t="s">
        <v>16450</v>
      </c>
      <c r="F1350" s="1" t="s">
        <v>16453</v>
      </c>
      <c r="G1350" s="1" t="s">
        <v>19858</v>
      </c>
      <c r="H1350" s="7" t="s">
        <v>19859</v>
      </c>
      <c r="I1350" s="1" t="s">
        <v>19860</v>
      </c>
      <c r="J1350" s="1" t="s">
        <v>19861</v>
      </c>
      <c r="K1350" s="1"/>
      <c r="L1350" s="1">
        <v>12</v>
      </c>
    </row>
    <row r="1351" spans="1:12">
      <c r="A1351" s="29">
        <v>1350</v>
      </c>
      <c r="B1351" s="46" t="s">
        <v>1644</v>
      </c>
      <c r="C1351" s="1" t="s">
        <v>15073</v>
      </c>
      <c r="D1351" s="1" t="s">
        <v>15051</v>
      </c>
      <c r="E1351" s="1" t="s">
        <v>16450</v>
      </c>
      <c r="F1351" s="1" t="s">
        <v>16454</v>
      </c>
      <c r="G1351" s="1" t="s">
        <v>19862</v>
      </c>
      <c r="H1351" s="7" t="s">
        <v>19863</v>
      </c>
      <c r="I1351" s="1" t="s">
        <v>19864</v>
      </c>
      <c r="J1351" s="1" t="s">
        <v>19865</v>
      </c>
      <c r="K1351" s="1" t="s">
        <v>1633</v>
      </c>
      <c r="L1351" s="1">
        <v>12</v>
      </c>
    </row>
    <row r="1352" spans="1:12">
      <c r="A1352" s="29">
        <v>1351</v>
      </c>
      <c r="B1352" s="46" t="s">
        <v>1644</v>
      </c>
      <c r="C1352" s="1" t="s">
        <v>15073</v>
      </c>
      <c r="D1352" s="1" t="s">
        <v>15052</v>
      </c>
      <c r="E1352" s="1" t="s">
        <v>16746</v>
      </c>
      <c r="F1352" s="1"/>
      <c r="G1352" s="1" t="s">
        <v>20628</v>
      </c>
      <c r="H1352" s="7" t="s">
        <v>20629</v>
      </c>
      <c r="I1352" s="1" t="s">
        <v>19866</v>
      </c>
      <c r="J1352" s="1" t="s">
        <v>19867</v>
      </c>
      <c r="K1352" s="1" t="s">
        <v>1633</v>
      </c>
      <c r="L1352" s="1">
        <v>12</v>
      </c>
    </row>
    <row r="1353" spans="1:12">
      <c r="A1353" s="29">
        <v>1352</v>
      </c>
      <c r="B1353" s="46" t="s">
        <v>1644</v>
      </c>
      <c r="C1353" s="1" t="s">
        <v>15073</v>
      </c>
      <c r="D1353" s="1" t="s">
        <v>15053</v>
      </c>
      <c r="E1353" s="1" t="s">
        <v>16455</v>
      </c>
      <c r="F1353" s="1" t="s">
        <v>16456</v>
      </c>
      <c r="G1353" s="1" t="s">
        <v>19868</v>
      </c>
      <c r="H1353" s="7" t="s">
        <v>19869</v>
      </c>
      <c r="I1353" s="1" t="s">
        <v>19870</v>
      </c>
      <c r="J1353" s="1" t="s">
        <v>19871</v>
      </c>
      <c r="K1353" s="1" t="s">
        <v>1633</v>
      </c>
      <c r="L1353" s="1">
        <v>12</v>
      </c>
    </row>
    <row r="1354" spans="1:12">
      <c r="A1354" s="29">
        <v>1353</v>
      </c>
      <c r="B1354" s="46" t="s">
        <v>1644</v>
      </c>
      <c r="C1354" s="1" t="s">
        <v>15073</v>
      </c>
      <c r="D1354" s="1" t="s">
        <v>15054</v>
      </c>
      <c r="E1354" s="1" t="s">
        <v>16455</v>
      </c>
      <c r="F1354" s="1" t="s">
        <v>16457</v>
      </c>
      <c r="G1354" s="1" t="s">
        <v>19872</v>
      </c>
      <c r="H1354" s="7" t="s">
        <v>19873</v>
      </c>
      <c r="I1354" s="1" t="s">
        <v>19874</v>
      </c>
      <c r="J1354" s="1" t="s">
        <v>19875</v>
      </c>
      <c r="K1354" s="1"/>
      <c r="L1354" s="1">
        <v>12</v>
      </c>
    </row>
    <row r="1355" spans="1:12">
      <c r="A1355" s="29">
        <v>1354</v>
      </c>
      <c r="B1355" s="46" t="s">
        <v>1644</v>
      </c>
      <c r="C1355" s="1" t="s">
        <v>15073</v>
      </c>
      <c r="D1355" s="1" t="s">
        <v>15055</v>
      </c>
      <c r="E1355" s="1" t="s">
        <v>16455</v>
      </c>
      <c r="F1355" s="1" t="s">
        <v>16458</v>
      </c>
      <c r="G1355" s="1" t="s">
        <v>19876</v>
      </c>
      <c r="H1355" s="7" t="s">
        <v>19877</v>
      </c>
      <c r="I1355" s="1" t="s">
        <v>19878</v>
      </c>
      <c r="J1355" s="1" t="s">
        <v>19879</v>
      </c>
      <c r="K1355" s="1" t="s">
        <v>1635</v>
      </c>
      <c r="L1355" s="1">
        <v>12</v>
      </c>
    </row>
    <row r="1356" spans="1:12">
      <c r="A1356" s="29">
        <v>1355</v>
      </c>
      <c r="B1356" s="46" t="s">
        <v>1644</v>
      </c>
      <c r="C1356" s="1" t="s">
        <v>15073</v>
      </c>
      <c r="D1356" s="1" t="s">
        <v>15056</v>
      </c>
      <c r="E1356" s="1" t="s">
        <v>16459</v>
      </c>
      <c r="F1356" s="1"/>
      <c r="G1356" s="1" t="s">
        <v>19880</v>
      </c>
      <c r="H1356" s="7" t="s">
        <v>19881</v>
      </c>
      <c r="I1356" s="1" t="s">
        <v>19882</v>
      </c>
      <c r="J1356" s="1" t="s">
        <v>19883</v>
      </c>
      <c r="K1356" s="1" t="s">
        <v>1634</v>
      </c>
      <c r="L1356" s="1">
        <v>12</v>
      </c>
    </row>
    <row r="1357" spans="1:12">
      <c r="A1357" s="29">
        <v>1356</v>
      </c>
      <c r="B1357" s="46" t="s">
        <v>1644</v>
      </c>
      <c r="C1357" s="1" t="s">
        <v>15073</v>
      </c>
      <c r="D1357" s="1" t="s">
        <v>15057</v>
      </c>
      <c r="E1357" s="1" t="s">
        <v>16747</v>
      </c>
      <c r="F1357" s="1"/>
      <c r="G1357" s="1" t="s">
        <v>19884</v>
      </c>
      <c r="H1357" s="7" t="s">
        <v>20630</v>
      </c>
      <c r="I1357" s="1" t="s">
        <v>19885</v>
      </c>
      <c r="J1357" s="1" t="s">
        <v>19886</v>
      </c>
      <c r="K1357" s="1" t="s">
        <v>1633</v>
      </c>
      <c r="L1357" s="1">
        <v>12</v>
      </c>
    </row>
    <row r="1358" spans="1:12">
      <c r="A1358" s="29">
        <v>1357</v>
      </c>
      <c r="B1358" s="46" t="s">
        <v>1644</v>
      </c>
      <c r="C1358" s="1" t="s">
        <v>15073</v>
      </c>
      <c r="D1358" s="1" t="s">
        <v>15058</v>
      </c>
      <c r="E1358" s="1" t="s">
        <v>16460</v>
      </c>
      <c r="F1358" s="1" t="s">
        <v>16461</v>
      </c>
      <c r="G1358" s="1" t="s">
        <v>19887</v>
      </c>
      <c r="H1358" s="7" t="s">
        <v>19888</v>
      </c>
      <c r="I1358" s="1" t="s">
        <v>5894</v>
      </c>
      <c r="J1358" s="1" t="s">
        <v>19889</v>
      </c>
      <c r="K1358" s="1" t="s">
        <v>1633</v>
      </c>
      <c r="L1358" s="1">
        <v>12</v>
      </c>
    </row>
    <row r="1359" spans="1:12">
      <c r="A1359" s="29">
        <v>1358</v>
      </c>
      <c r="B1359" s="46" t="s">
        <v>1644</v>
      </c>
      <c r="C1359" s="1" t="s">
        <v>15073</v>
      </c>
      <c r="D1359" s="1" t="s">
        <v>15059</v>
      </c>
      <c r="E1359" s="1" t="s">
        <v>16460</v>
      </c>
      <c r="F1359" s="1" t="s">
        <v>16462</v>
      </c>
      <c r="G1359" s="1" t="s">
        <v>19890</v>
      </c>
      <c r="H1359" s="7" t="s">
        <v>19891</v>
      </c>
      <c r="I1359" s="1" t="s">
        <v>19892</v>
      </c>
      <c r="J1359" s="1" t="s">
        <v>2727</v>
      </c>
      <c r="K1359" s="1" t="s">
        <v>1633</v>
      </c>
      <c r="L1359" s="1">
        <v>12</v>
      </c>
    </row>
    <row r="1360" spans="1:12">
      <c r="A1360" s="29">
        <v>1359</v>
      </c>
      <c r="B1360" s="46" t="s">
        <v>1644</v>
      </c>
      <c r="C1360" s="1" t="s">
        <v>15073</v>
      </c>
      <c r="D1360" s="1" t="s">
        <v>15060</v>
      </c>
      <c r="E1360" s="1" t="s">
        <v>16460</v>
      </c>
      <c r="F1360" s="1" t="s">
        <v>16463</v>
      </c>
      <c r="G1360" s="1" t="s">
        <v>19893</v>
      </c>
      <c r="H1360" s="7" t="s">
        <v>19894</v>
      </c>
      <c r="I1360" s="1" t="s">
        <v>19895</v>
      </c>
      <c r="J1360" s="1" t="s">
        <v>19896</v>
      </c>
      <c r="K1360" s="1"/>
      <c r="L1360" s="1">
        <v>12</v>
      </c>
    </row>
    <row r="1361" spans="1:12">
      <c r="A1361" s="29">
        <v>1360</v>
      </c>
      <c r="B1361" s="46" t="s">
        <v>1644</v>
      </c>
      <c r="C1361" s="1" t="s">
        <v>15073</v>
      </c>
      <c r="D1361" s="1" t="s">
        <v>15061</v>
      </c>
      <c r="E1361" s="1" t="s">
        <v>16460</v>
      </c>
      <c r="F1361" s="1" t="s">
        <v>16464</v>
      </c>
      <c r="G1361" s="1" t="s">
        <v>19897</v>
      </c>
      <c r="H1361" s="7" t="s">
        <v>19898</v>
      </c>
      <c r="I1361" s="1" t="s">
        <v>19899</v>
      </c>
      <c r="J1361" s="1" t="s">
        <v>19900</v>
      </c>
      <c r="K1361" s="1" t="s">
        <v>1633</v>
      </c>
      <c r="L1361" s="1">
        <v>12</v>
      </c>
    </row>
    <row r="1362" spans="1:12">
      <c r="A1362" s="29">
        <v>1361</v>
      </c>
      <c r="B1362" s="46" t="s">
        <v>1644</v>
      </c>
      <c r="C1362" s="1" t="s">
        <v>15073</v>
      </c>
      <c r="D1362" s="1" t="s">
        <v>15062</v>
      </c>
      <c r="E1362" s="1" t="s">
        <v>16465</v>
      </c>
      <c r="F1362" s="1"/>
      <c r="G1362" s="1" t="s">
        <v>19901</v>
      </c>
      <c r="H1362" s="7" t="s">
        <v>19902</v>
      </c>
      <c r="I1362" s="1" t="s">
        <v>19903</v>
      </c>
      <c r="J1362" s="1" t="s">
        <v>19904</v>
      </c>
      <c r="K1362" s="1" t="s">
        <v>1633</v>
      </c>
      <c r="L1362" s="1">
        <v>12</v>
      </c>
    </row>
    <row r="1363" spans="1:12">
      <c r="A1363" s="29">
        <v>1362</v>
      </c>
      <c r="B1363" s="46" t="s">
        <v>1644</v>
      </c>
      <c r="C1363" s="1" t="s">
        <v>15073</v>
      </c>
      <c r="D1363" s="1" t="s">
        <v>15063</v>
      </c>
      <c r="E1363" s="1" t="s">
        <v>16466</v>
      </c>
      <c r="F1363" s="1"/>
      <c r="G1363" s="1" t="s">
        <v>19905</v>
      </c>
      <c r="H1363" s="7" t="s">
        <v>19906</v>
      </c>
      <c r="I1363" s="1" t="s">
        <v>19907</v>
      </c>
      <c r="J1363" s="1" t="s">
        <v>2625</v>
      </c>
      <c r="K1363" s="1" t="s">
        <v>1634</v>
      </c>
      <c r="L1363" s="1">
        <v>12</v>
      </c>
    </row>
    <row r="1364" spans="1:12">
      <c r="A1364" s="29">
        <v>1363</v>
      </c>
      <c r="B1364" s="46" t="s">
        <v>1644</v>
      </c>
      <c r="C1364" s="1" t="s">
        <v>15073</v>
      </c>
      <c r="D1364" s="1" t="s">
        <v>15064</v>
      </c>
      <c r="E1364" s="1" t="s">
        <v>16467</v>
      </c>
      <c r="F1364" s="1"/>
      <c r="G1364" s="1" t="s">
        <v>20631</v>
      </c>
      <c r="H1364" s="7" t="s">
        <v>19908</v>
      </c>
      <c r="I1364" s="1" t="s">
        <v>19909</v>
      </c>
      <c r="J1364" s="1" t="s">
        <v>19910</v>
      </c>
      <c r="K1364" s="1" t="s">
        <v>1634</v>
      </c>
      <c r="L1364" s="1">
        <v>12</v>
      </c>
    </row>
    <row r="1365" spans="1:12">
      <c r="A1365" s="29">
        <v>1364</v>
      </c>
      <c r="B1365" s="46" t="s">
        <v>1644</v>
      </c>
      <c r="C1365" s="1" t="s">
        <v>15073</v>
      </c>
      <c r="D1365" s="1" t="s">
        <v>15065</v>
      </c>
      <c r="E1365" s="1" t="s">
        <v>16468</v>
      </c>
      <c r="F1365" s="1" t="s">
        <v>16469</v>
      </c>
      <c r="G1365" s="1" t="s">
        <v>19911</v>
      </c>
      <c r="H1365" s="7" t="s">
        <v>19912</v>
      </c>
      <c r="I1365" s="1" t="s">
        <v>19913</v>
      </c>
      <c r="J1365" s="1" t="s">
        <v>19914</v>
      </c>
      <c r="K1365" s="1" t="s">
        <v>1633</v>
      </c>
      <c r="L1365" s="1">
        <v>12</v>
      </c>
    </row>
    <row r="1366" spans="1:12">
      <c r="A1366" s="29">
        <v>1365</v>
      </c>
      <c r="B1366" s="46" t="s">
        <v>1644</v>
      </c>
      <c r="C1366" s="1" t="s">
        <v>15073</v>
      </c>
      <c r="D1366" s="1" t="s">
        <v>15066</v>
      </c>
      <c r="E1366" s="1" t="s">
        <v>16468</v>
      </c>
      <c r="F1366" s="1" t="s">
        <v>16470</v>
      </c>
      <c r="G1366" s="1" t="s">
        <v>19915</v>
      </c>
      <c r="H1366" s="7" t="s">
        <v>19916</v>
      </c>
      <c r="I1366" s="1" t="s">
        <v>19917</v>
      </c>
      <c r="J1366" s="1" t="s">
        <v>19918</v>
      </c>
      <c r="K1366" s="1" t="s">
        <v>1633</v>
      </c>
      <c r="L1366" s="1">
        <v>12</v>
      </c>
    </row>
    <row r="1367" spans="1:12">
      <c r="A1367" s="29">
        <v>1366</v>
      </c>
      <c r="B1367" s="46" t="s">
        <v>1644</v>
      </c>
      <c r="C1367" s="1" t="s">
        <v>15073</v>
      </c>
      <c r="D1367" s="1" t="s">
        <v>15067</v>
      </c>
      <c r="E1367" s="1" t="s">
        <v>16468</v>
      </c>
      <c r="F1367" s="1" t="s">
        <v>16471</v>
      </c>
      <c r="G1367" s="1" t="s">
        <v>19919</v>
      </c>
      <c r="H1367" s="7" t="s">
        <v>19920</v>
      </c>
      <c r="I1367" s="1" t="s">
        <v>19921</v>
      </c>
      <c r="J1367" s="1" t="s">
        <v>19922</v>
      </c>
      <c r="K1367" s="1"/>
      <c r="L1367" s="1">
        <v>12</v>
      </c>
    </row>
    <row r="1368" spans="1:12">
      <c r="A1368" s="29">
        <v>1367</v>
      </c>
      <c r="B1368" s="46" t="s">
        <v>1644</v>
      </c>
      <c r="C1368" s="1" t="s">
        <v>15073</v>
      </c>
      <c r="D1368" s="1" t="s">
        <v>15068</v>
      </c>
      <c r="E1368" s="1" t="s">
        <v>16468</v>
      </c>
      <c r="F1368" s="1" t="s">
        <v>16472</v>
      </c>
      <c r="G1368" s="1" t="s">
        <v>19923</v>
      </c>
      <c r="H1368" s="7" t="s">
        <v>19924</v>
      </c>
      <c r="I1368" s="1" t="s">
        <v>19925</v>
      </c>
      <c r="J1368" s="1" t="s">
        <v>19926</v>
      </c>
      <c r="K1368" s="1" t="s">
        <v>1633</v>
      </c>
      <c r="L1368" s="1">
        <v>12</v>
      </c>
    </row>
    <row r="1369" spans="1:12">
      <c r="A1369" s="29">
        <v>1368</v>
      </c>
      <c r="B1369" s="1" t="s">
        <v>10638</v>
      </c>
      <c r="C1369" s="1" t="s">
        <v>24851</v>
      </c>
      <c r="D1369" s="1" t="s">
        <v>6686</v>
      </c>
      <c r="E1369" s="1" t="s">
        <v>7348</v>
      </c>
      <c r="F1369" s="1"/>
      <c r="G1369" s="1" t="s">
        <v>8182</v>
      </c>
      <c r="H1369" s="1" t="s">
        <v>8183</v>
      </c>
      <c r="I1369" s="1" t="s">
        <v>9431</v>
      </c>
      <c r="J1369" s="1" t="s">
        <v>9432</v>
      </c>
      <c r="K1369" s="1" t="s">
        <v>1634</v>
      </c>
      <c r="L1369" s="1" t="s">
        <v>24844</v>
      </c>
    </row>
    <row r="1370" spans="1:12">
      <c r="A1370" s="29">
        <v>1369</v>
      </c>
      <c r="B1370" s="1" t="s">
        <v>10638</v>
      </c>
      <c r="C1370" s="1" t="s">
        <v>24851</v>
      </c>
      <c r="D1370" s="1" t="s">
        <v>6687</v>
      </c>
      <c r="E1370" s="1" t="s">
        <v>7349</v>
      </c>
      <c r="F1370" s="27"/>
      <c r="G1370" s="1" t="s">
        <v>9325</v>
      </c>
      <c r="H1370" s="1" t="s">
        <v>9326</v>
      </c>
      <c r="I1370" s="1" t="s">
        <v>10563</v>
      </c>
      <c r="J1370" s="27" t="s">
        <v>10564</v>
      </c>
      <c r="K1370" s="1" t="s">
        <v>1634</v>
      </c>
      <c r="L1370" s="1" t="s">
        <v>24844</v>
      </c>
    </row>
    <row r="1371" spans="1:12">
      <c r="A1371" s="29">
        <v>1370</v>
      </c>
      <c r="B1371" s="1" t="s">
        <v>10638</v>
      </c>
      <c r="C1371" s="1" t="s">
        <v>24851</v>
      </c>
      <c r="D1371" s="1" t="s">
        <v>6696</v>
      </c>
      <c r="E1371" s="1" t="s">
        <v>7359</v>
      </c>
      <c r="F1371" s="1" t="s">
        <v>7360</v>
      </c>
      <c r="G1371" s="1" t="s">
        <v>8197</v>
      </c>
      <c r="H1371" s="1" t="s">
        <v>8198</v>
      </c>
      <c r="I1371" s="1" t="s">
        <v>9447</v>
      </c>
      <c r="J1371" s="1" t="s">
        <v>9448</v>
      </c>
      <c r="K1371" s="1" t="s">
        <v>1634</v>
      </c>
      <c r="L1371" s="1">
        <v>12</v>
      </c>
    </row>
    <row r="1372" spans="1:12">
      <c r="A1372" s="29">
        <v>1371</v>
      </c>
      <c r="B1372" s="1" t="s">
        <v>10638</v>
      </c>
      <c r="C1372" s="1" t="s">
        <v>24851</v>
      </c>
      <c r="D1372" s="1" t="s">
        <v>6697</v>
      </c>
      <c r="E1372" s="1" t="s">
        <v>7359</v>
      </c>
      <c r="F1372" s="1" t="s">
        <v>7361</v>
      </c>
      <c r="G1372" s="1" t="s">
        <v>8199</v>
      </c>
      <c r="H1372" s="1" t="s">
        <v>8200</v>
      </c>
      <c r="I1372" s="1" t="s">
        <v>9449</v>
      </c>
      <c r="J1372" s="1" t="s">
        <v>9450</v>
      </c>
      <c r="K1372" s="26"/>
      <c r="L1372" s="1">
        <v>6</v>
      </c>
    </row>
    <row r="1373" spans="1:12">
      <c r="A1373" s="29">
        <v>1372</v>
      </c>
      <c r="B1373" s="1" t="s">
        <v>10638</v>
      </c>
      <c r="C1373" s="1" t="s">
        <v>24851</v>
      </c>
      <c r="D1373" s="1" t="s">
        <v>6698</v>
      </c>
      <c r="E1373" s="1" t="s">
        <v>7359</v>
      </c>
      <c r="F1373" s="1" t="s">
        <v>7362</v>
      </c>
      <c r="G1373" s="1" t="s">
        <v>8201</v>
      </c>
      <c r="H1373" s="1" t="s">
        <v>8202</v>
      </c>
      <c r="I1373" s="1" t="s">
        <v>9451</v>
      </c>
      <c r="J1373" s="1" t="s">
        <v>9452</v>
      </c>
      <c r="K1373" s="1" t="s">
        <v>1633</v>
      </c>
      <c r="L1373" s="1">
        <v>12</v>
      </c>
    </row>
    <row r="1374" spans="1:12">
      <c r="A1374" s="29">
        <v>1373</v>
      </c>
      <c r="B1374" s="1" t="s">
        <v>10638</v>
      </c>
      <c r="C1374" s="1" t="s">
        <v>24851</v>
      </c>
      <c r="D1374" s="1" t="s">
        <v>6703</v>
      </c>
      <c r="E1374" s="27" t="s">
        <v>7367</v>
      </c>
      <c r="F1374" s="27"/>
      <c r="G1374" s="27" t="s">
        <v>8211</v>
      </c>
      <c r="H1374" s="1" t="s">
        <v>10634</v>
      </c>
      <c r="I1374" s="27" t="s">
        <v>10565</v>
      </c>
      <c r="J1374" s="27" t="s">
        <v>10566</v>
      </c>
      <c r="K1374" s="1" t="s">
        <v>1634</v>
      </c>
      <c r="L1374" s="1" t="s">
        <v>24844</v>
      </c>
    </row>
    <row r="1375" spans="1:12">
      <c r="A1375" s="29">
        <v>1374</v>
      </c>
      <c r="B1375" s="1" t="s">
        <v>10638</v>
      </c>
      <c r="C1375" s="1" t="s">
        <v>24851</v>
      </c>
      <c r="D1375" s="1" t="s">
        <v>6704</v>
      </c>
      <c r="E1375" s="27" t="s">
        <v>7368</v>
      </c>
      <c r="F1375" s="27"/>
      <c r="G1375" s="27" t="s">
        <v>8212</v>
      </c>
      <c r="H1375" s="1" t="s">
        <v>8213</v>
      </c>
      <c r="I1375" s="1" t="s">
        <v>9461</v>
      </c>
      <c r="J1375" s="1" t="s">
        <v>9462</v>
      </c>
      <c r="K1375" s="27" t="s">
        <v>1633</v>
      </c>
      <c r="L1375" s="1" t="s">
        <v>24844</v>
      </c>
    </row>
    <row r="1376" spans="1:12">
      <c r="A1376" s="29">
        <v>1375</v>
      </c>
      <c r="B1376" s="1" t="s">
        <v>10638</v>
      </c>
      <c r="C1376" s="1" t="s">
        <v>24851</v>
      </c>
      <c r="D1376" s="1" t="s">
        <v>6705</v>
      </c>
      <c r="E1376" s="1" t="s">
        <v>7369</v>
      </c>
      <c r="F1376" s="1" t="s">
        <v>7370</v>
      </c>
      <c r="G1376" s="1" t="s">
        <v>9327</v>
      </c>
      <c r="H1376" s="30" t="s">
        <v>8214</v>
      </c>
      <c r="I1376" s="1" t="s">
        <v>9463</v>
      </c>
      <c r="J1376" s="1" t="s">
        <v>9464</v>
      </c>
      <c r="K1376" s="27" t="s">
        <v>10635</v>
      </c>
      <c r="L1376" s="1">
        <v>12</v>
      </c>
    </row>
    <row r="1377" spans="1:12">
      <c r="A1377" s="29">
        <v>1376</v>
      </c>
      <c r="B1377" s="1" t="s">
        <v>10638</v>
      </c>
      <c r="C1377" s="1" t="s">
        <v>24851</v>
      </c>
      <c r="D1377" s="1" t="s">
        <v>6706</v>
      </c>
      <c r="E1377" s="1" t="s">
        <v>7369</v>
      </c>
      <c r="F1377" s="1" t="s">
        <v>7371</v>
      </c>
      <c r="G1377" s="1" t="s">
        <v>8215</v>
      </c>
      <c r="H1377" s="1" t="s">
        <v>8214</v>
      </c>
      <c r="I1377" s="1" t="s">
        <v>9465</v>
      </c>
      <c r="J1377" s="1" t="s">
        <v>9464</v>
      </c>
      <c r="K1377" s="26"/>
      <c r="L1377" s="1">
        <v>6</v>
      </c>
    </row>
    <row r="1378" spans="1:12">
      <c r="A1378" s="29">
        <v>1377</v>
      </c>
      <c r="B1378" s="1" t="s">
        <v>10638</v>
      </c>
      <c r="C1378" s="1" t="s">
        <v>24851</v>
      </c>
      <c r="D1378" s="1" t="s">
        <v>6707</v>
      </c>
      <c r="E1378" s="1" t="s">
        <v>7369</v>
      </c>
      <c r="F1378" s="1" t="s">
        <v>7372</v>
      </c>
      <c r="G1378" s="1" t="s">
        <v>8216</v>
      </c>
      <c r="H1378" s="30" t="s">
        <v>8217</v>
      </c>
      <c r="I1378" s="1" t="s">
        <v>9466</v>
      </c>
      <c r="J1378" s="1" t="s">
        <v>9467</v>
      </c>
      <c r="K1378" s="27" t="s">
        <v>1635</v>
      </c>
      <c r="L1378" s="1">
        <v>12</v>
      </c>
    </row>
    <row r="1379" spans="1:12">
      <c r="A1379" s="29">
        <v>1378</v>
      </c>
      <c r="B1379" s="1" t="s">
        <v>10638</v>
      </c>
      <c r="C1379" s="1" t="s">
        <v>24851</v>
      </c>
      <c r="D1379" s="1" t="s">
        <v>6708</v>
      </c>
      <c r="E1379" s="1" t="s">
        <v>7373</v>
      </c>
      <c r="F1379" s="1" t="s">
        <v>7374</v>
      </c>
      <c r="G1379" s="1" t="s">
        <v>8218</v>
      </c>
      <c r="H1379" s="30" t="s">
        <v>8219</v>
      </c>
      <c r="I1379" s="1" t="s">
        <v>10567</v>
      </c>
      <c r="J1379" s="1" t="s">
        <v>10568</v>
      </c>
      <c r="K1379" s="1" t="s">
        <v>1633</v>
      </c>
      <c r="L1379" s="1">
        <v>12</v>
      </c>
    </row>
    <row r="1380" spans="1:12">
      <c r="A1380" s="29">
        <v>1379</v>
      </c>
      <c r="B1380" s="1" t="s">
        <v>10638</v>
      </c>
      <c r="C1380" s="1" t="s">
        <v>24851</v>
      </c>
      <c r="D1380" s="1" t="s">
        <v>6717</v>
      </c>
      <c r="E1380" s="1" t="s">
        <v>7386</v>
      </c>
      <c r="F1380" s="1"/>
      <c r="G1380" s="1" t="s">
        <v>8230</v>
      </c>
      <c r="H1380" s="1" t="s">
        <v>8231</v>
      </c>
      <c r="I1380" s="65" t="s">
        <v>9480</v>
      </c>
      <c r="J1380" s="65" t="s">
        <v>9481</v>
      </c>
      <c r="K1380" s="31" t="s">
        <v>1633</v>
      </c>
      <c r="L1380" s="1">
        <v>12</v>
      </c>
    </row>
    <row r="1381" spans="1:12">
      <c r="A1381" s="29">
        <v>1380</v>
      </c>
      <c r="B1381" s="1" t="s">
        <v>10638</v>
      </c>
      <c r="C1381" s="1" t="s">
        <v>24851</v>
      </c>
      <c r="D1381" s="1" t="s">
        <v>6718</v>
      </c>
      <c r="E1381" s="1" t="s">
        <v>7387</v>
      </c>
      <c r="F1381" s="1" t="s">
        <v>7388</v>
      </c>
      <c r="G1381" s="1" t="s">
        <v>8232</v>
      </c>
      <c r="H1381" s="1" t="s">
        <v>8233</v>
      </c>
      <c r="I1381" s="65" t="s">
        <v>9482</v>
      </c>
      <c r="J1381" s="65" t="s">
        <v>9483</v>
      </c>
      <c r="K1381" s="31" t="s">
        <v>1633</v>
      </c>
      <c r="L1381" s="1">
        <v>12</v>
      </c>
    </row>
    <row r="1382" spans="1:12">
      <c r="A1382" s="29">
        <v>1381</v>
      </c>
      <c r="B1382" s="1" t="s">
        <v>10638</v>
      </c>
      <c r="C1382" s="1" t="s">
        <v>24851</v>
      </c>
      <c r="D1382" s="1" t="s">
        <v>6719</v>
      </c>
      <c r="E1382" s="1" t="s">
        <v>7387</v>
      </c>
      <c r="F1382" s="1" t="s">
        <v>7389</v>
      </c>
      <c r="G1382" s="1" t="s">
        <v>8234</v>
      </c>
      <c r="H1382" s="1" t="s">
        <v>8235</v>
      </c>
      <c r="I1382" s="65" t="s">
        <v>9484</v>
      </c>
      <c r="J1382" s="65" t="s">
        <v>9485</v>
      </c>
      <c r="K1382" s="26"/>
      <c r="L1382" s="1">
        <v>6</v>
      </c>
    </row>
    <row r="1383" spans="1:12">
      <c r="A1383" s="29">
        <v>1382</v>
      </c>
      <c r="B1383" s="1" t="s">
        <v>10638</v>
      </c>
      <c r="C1383" s="1" t="s">
        <v>24851</v>
      </c>
      <c r="D1383" s="1" t="s">
        <v>6720</v>
      </c>
      <c r="E1383" s="1" t="s">
        <v>7387</v>
      </c>
      <c r="F1383" s="1" t="s">
        <v>7390</v>
      </c>
      <c r="G1383" s="1" t="s">
        <v>8236</v>
      </c>
      <c r="H1383" s="1" t="s">
        <v>8237</v>
      </c>
      <c r="I1383" s="65" t="s">
        <v>9486</v>
      </c>
      <c r="J1383" s="65" t="s">
        <v>9487</v>
      </c>
      <c r="K1383" s="31" t="s">
        <v>1635</v>
      </c>
      <c r="L1383" s="1">
        <v>12</v>
      </c>
    </row>
    <row r="1384" spans="1:12">
      <c r="A1384" s="29">
        <v>1383</v>
      </c>
      <c r="B1384" s="1" t="s">
        <v>10638</v>
      </c>
      <c r="C1384" s="1" t="s">
        <v>24851</v>
      </c>
      <c r="D1384" s="1" t="s">
        <v>6721</v>
      </c>
      <c r="E1384" s="1" t="s">
        <v>7387</v>
      </c>
      <c r="F1384" s="1" t="s">
        <v>7391</v>
      </c>
      <c r="G1384" s="1" t="s">
        <v>8238</v>
      </c>
      <c r="H1384" s="1" t="s">
        <v>8239</v>
      </c>
      <c r="I1384" s="65" t="s">
        <v>9488</v>
      </c>
      <c r="J1384" s="65" t="s">
        <v>9489</v>
      </c>
      <c r="K1384" s="31" t="s">
        <v>1633</v>
      </c>
      <c r="L1384" s="1">
        <v>12</v>
      </c>
    </row>
    <row r="1385" spans="1:12">
      <c r="A1385" s="29">
        <v>1384</v>
      </c>
      <c r="B1385" s="1" t="s">
        <v>10638</v>
      </c>
      <c r="C1385" s="1" t="s">
        <v>24851</v>
      </c>
      <c r="D1385" s="1" t="s">
        <v>6722</v>
      </c>
      <c r="E1385" s="1" t="s">
        <v>7387</v>
      </c>
      <c r="F1385" s="1" t="s">
        <v>7392</v>
      </c>
      <c r="G1385" s="1" t="s">
        <v>8240</v>
      </c>
      <c r="H1385" s="1" t="s">
        <v>8241</v>
      </c>
      <c r="I1385" s="65" t="s">
        <v>9490</v>
      </c>
      <c r="J1385" s="65" t="s">
        <v>9491</v>
      </c>
      <c r="K1385" s="31" t="s">
        <v>1634</v>
      </c>
      <c r="L1385" s="1">
        <v>12</v>
      </c>
    </row>
    <row r="1386" spans="1:12">
      <c r="A1386" s="29">
        <v>1385</v>
      </c>
      <c r="B1386" s="1" t="s">
        <v>10638</v>
      </c>
      <c r="C1386" s="1" t="s">
        <v>24851</v>
      </c>
      <c r="D1386" s="1" t="s">
        <v>6723</v>
      </c>
      <c r="E1386" s="1" t="s">
        <v>7387</v>
      </c>
      <c r="F1386" s="1" t="s">
        <v>7393</v>
      </c>
      <c r="G1386" s="1" t="s">
        <v>8242</v>
      </c>
      <c r="H1386" s="1" t="s">
        <v>8243</v>
      </c>
      <c r="I1386" s="65" t="s">
        <v>9492</v>
      </c>
      <c r="J1386" s="65" t="s">
        <v>9493</v>
      </c>
      <c r="K1386" s="1" t="s">
        <v>10635</v>
      </c>
      <c r="L1386" s="1">
        <v>12</v>
      </c>
    </row>
    <row r="1387" spans="1:12">
      <c r="A1387" s="29">
        <v>1386</v>
      </c>
      <c r="B1387" s="1" t="s">
        <v>10638</v>
      </c>
      <c r="C1387" s="1" t="s">
        <v>24851</v>
      </c>
      <c r="D1387" s="1" t="s">
        <v>6724</v>
      </c>
      <c r="E1387" s="1" t="s">
        <v>7387</v>
      </c>
      <c r="F1387" s="1" t="s">
        <v>7394</v>
      </c>
      <c r="G1387" s="1" t="s">
        <v>8244</v>
      </c>
      <c r="H1387" s="1" t="s">
        <v>8245</v>
      </c>
      <c r="I1387" s="65" t="s">
        <v>9494</v>
      </c>
      <c r="J1387" s="65" t="s">
        <v>9495</v>
      </c>
      <c r="K1387" s="26"/>
      <c r="L1387" s="1">
        <v>6</v>
      </c>
    </row>
    <row r="1388" spans="1:12">
      <c r="A1388" s="29">
        <v>1387</v>
      </c>
      <c r="B1388" s="1" t="s">
        <v>10638</v>
      </c>
      <c r="C1388" s="1" t="s">
        <v>24851</v>
      </c>
      <c r="D1388" s="1" t="s">
        <v>6725</v>
      </c>
      <c r="E1388" s="1" t="s">
        <v>7387</v>
      </c>
      <c r="F1388" s="1" t="s">
        <v>7395</v>
      </c>
      <c r="G1388" s="1" t="s">
        <v>8246</v>
      </c>
      <c r="H1388" s="1" t="s">
        <v>8247</v>
      </c>
      <c r="I1388" s="65" t="s">
        <v>9496</v>
      </c>
      <c r="J1388" s="65" t="s">
        <v>9497</v>
      </c>
      <c r="K1388" s="31" t="s">
        <v>1633</v>
      </c>
      <c r="L1388" s="1">
        <v>12</v>
      </c>
    </row>
    <row r="1389" spans="1:12">
      <c r="A1389" s="29">
        <v>1388</v>
      </c>
      <c r="B1389" s="1" t="s">
        <v>10638</v>
      </c>
      <c r="C1389" s="1" t="s">
        <v>24851</v>
      </c>
      <c r="D1389" s="1" t="s">
        <v>6726</v>
      </c>
      <c r="E1389" s="1" t="s">
        <v>7387</v>
      </c>
      <c r="F1389" s="1" t="s">
        <v>7396</v>
      </c>
      <c r="G1389" s="1" t="s">
        <v>8248</v>
      </c>
      <c r="H1389" s="1" t="s">
        <v>8247</v>
      </c>
      <c r="I1389" s="65" t="s">
        <v>9498</v>
      </c>
      <c r="J1389" s="65" t="s">
        <v>9499</v>
      </c>
      <c r="K1389" s="31" t="s">
        <v>1633</v>
      </c>
      <c r="L1389" s="1">
        <v>12</v>
      </c>
    </row>
    <row r="1390" spans="1:12">
      <c r="A1390" s="29">
        <v>1389</v>
      </c>
      <c r="B1390" s="1" t="s">
        <v>10638</v>
      </c>
      <c r="C1390" s="1" t="s">
        <v>24851</v>
      </c>
      <c r="D1390" s="1" t="s">
        <v>6727</v>
      </c>
      <c r="E1390" s="1" t="s">
        <v>7387</v>
      </c>
      <c r="F1390" s="1" t="s">
        <v>7397</v>
      </c>
      <c r="G1390" s="1" t="s">
        <v>8249</v>
      </c>
      <c r="H1390" s="1" t="s">
        <v>8250</v>
      </c>
      <c r="I1390" s="65" t="s">
        <v>9500</v>
      </c>
      <c r="J1390" s="65" t="s">
        <v>9501</v>
      </c>
      <c r="K1390" s="26"/>
      <c r="L1390" s="1">
        <v>6</v>
      </c>
    </row>
    <row r="1391" spans="1:12">
      <c r="A1391" s="29">
        <v>1390</v>
      </c>
      <c r="B1391" s="1" t="s">
        <v>10638</v>
      </c>
      <c r="C1391" s="1" t="s">
        <v>24851</v>
      </c>
      <c r="D1391" s="1" t="s">
        <v>6728</v>
      </c>
      <c r="E1391" s="1" t="s">
        <v>7387</v>
      </c>
      <c r="F1391" s="1" t="s">
        <v>7398</v>
      </c>
      <c r="G1391" s="1" t="s">
        <v>8251</v>
      </c>
      <c r="H1391" s="1" t="s">
        <v>8252</v>
      </c>
      <c r="I1391" s="65" t="s">
        <v>9502</v>
      </c>
      <c r="J1391" s="65" t="s">
        <v>9503</v>
      </c>
      <c r="K1391" s="31" t="s">
        <v>1635</v>
      </c>
      <c r="L1391" s="1">
        <v>12</v>
      </c>
    </row>
    <row r="1392" spans="1:12">
      <c r="A1392" s="29">
        <v>1391</v>
      </c>
      <c r="B1392" s="1" t="s">
        <v>10638</v>
      </c>
      <c r="C1392" s="1" t="s">
        <v>24851</v>
      </c>
      <c r="D1392" s="1" t="s">
        <v>6730</v>
      </c>
      <c r="E1392" s="1" t="s">
        <v>7400</v>
      </c>
      <c r="F1392" s="1" t="s">
        <v>7401</v>
      </c>
      <c r="G1392" s="1" t="s">
        <v>8255</v>
      </c>
      <c r="H1392" s="1" t="s">
        <v>8256</v>
      </c>
      <c r="I1392" s="1" t="s">
        <v>10573</v>
      </c>
      <c r="J1392" s="1" t="s">
        <v>10574</v>
      </c>
      <c r="K1392" s="1" t="s">
        <v>10635</v>
      </c>
      <c r="L1392" s="1">
        <v>12</v>
      </c>
    </row>
    <row r="1393" spans="1:12">
      <c r="A1393" s="29">
        <v>1392</v>
      </c>
      <c r="B1393" s="1" t="s">
        <v>10638</v>
      </c>
      <c r="C1393" s="1" t="s">
        <v>24851</v>
      </c>
      <c r="D1393" s="1" t="s">
        <v>6736</v>
      </c>
      <c r="E1393" s="1" t="s">
        <v>7408</v>
      </c>
      <c r="F1393" s="1"/>
      <c r="G1393" s="1" t="s">
        <v>8267</v>
      </c>
      <c r="H1393" s="1" t="s">
        <v>8268</v>
      </c>
      <c r="I1393" s="1" t="s">
        <v>10575</v>
      </c>
      <c r="J1393" s="1" t="s">
        <v>10576</v>
      </c>
      <c r="K1393" s="1" t="s">
        <v>1633</v>
      </c>
      <c r="L1393" s="1" t="s">
        <v>24844</v>
      </c>
    </row>
    <row r="1394" spans="1:12">
      <c r="A1394" s="29">
        <v>1393</v>
      </c>
      <c r="B1394" s="1" t="s">
        <v>10638</v>
      </c>
      <c r="C1394" s="1" t="s">
        <v>24851</v>
      </c>
      <c r="D1394" s="1" t="s">
        <v>6739</v>
      </c>
      <c r="E1394" s="1" t="s">
        <v>7412</v>
      </c>
      <c r="F1394" s="1" t="s">
        <v>7413</v>
      </c>
      <c r="G1394" s="1" t="s">
        <v>8273</v>
      </c>
      <c r="H1394" s="1" t="s">
        <v>8274</v>
      </c>
      <c r="I1394" s="1" t="s">
        <v>9520</v>
      </c>
      <c r="J1394" s="1" t="s">
        <v>9521</v>
      </c>
      <c r="K1394" s="31" t="s">
        <v>1633</v>
      </c>
      <c r="L1394" s="1">
        <v>12</v>
      </c>
    </row>
    <row r="1395" spans="1:12">
      <c r="A1395" s="29">
        <v>1394</v>
      </c>
      <c r="B1395" s="1" t="s">
        <v>10638</v>
      </c>
      <c r="C1395" s="1" t="s">
        <v>24851</v>
      </c>
      <c r="D1395" s="1" t="s">
        <v>6740</v>
      </c>
      <c r="E1395" s="1" t="s">
        <v>7414</v>
      </c>
      <c r="F1395" s="1"/>
      <c r="G1395" s="1" t="s">
        <v>8275</v>
      </c>
      <c r="H1395" s="1" t="s">
        <v>8276</v>
      </c>
      <c r="I1395" s="65" t="s">
        <v>9522</v>
      </c>
      <c r="J1395" s="65" t="s">
        <v>9523</v>
      </c>
      <c r="K1395" s="31" t="s">
        <v>1633</v>
      </c>
      <c r="L1395" s="1">
        <v>12</v>
      </c>
    </row>
    <row r="1396" spans="1:12">
      <c r="A1396" s="29">
        <v>1395</v>
      </c>
      <c r="B1396" s="1" t="s">
        <v>10638</v>
      </c>
      <c r="C1396" s="1" t="s">
        <v>24851</v>
      </c>
      <c r="D1396" s="1" t="s">
        <v>6746</v>
      </c>
      <c r="E1396" s="1" t="s">
        <v>7421</v>
      </c>
      <c r="F1396" s="1"/>
      <c r="G1396" s="1" t="s">
        <v>8287</v>
      </c>
      <c r="H1396" s="1" t="s">
        <v>8288</v>
      </c>
      <c r="I1396" s="65" t="s">
        <v>9534</v>
      </c>
      <c r="J1396" s="65" t="s">
        <v>9535</v>
      </c>
      <c r="K1396" s="31" t="s">
        <v>1633</v>
      </c>
      <c r="L1396" s="1">
        <v>12</v>
      </c>
    </row>
    <row r="1397" spans="1:12">
      <c r="A1397" s="29">
        <v>1396</v>
      </c>
      <c r="B1397" s="1" t="s">
        <v>10638</v>
      </c>
      <c r="C1397" s="1" t="s">
        <v>24851</v>
      </c>
      <c r="D1397" s="1" t="s">
        <v>6750</v>
      </c>
      <c r="E1397" s="1" t="s">
        <v>7425</v>
      </c>
      <c r="F1397" s="1"/>
      <c r="G1397" s="1" t="s">
        <v>8295</v>
      </c>
      <c r="H1397" s="1" t="s">
        <v>8296</v>
      </c>
      <c r="I1397" s="65" t="s">
        <v>9542</v>
      </c>
      <c r="J1397" s="65" t="s">
        <v>9543</v>
      </c>
      <c r="K1397" s="31" t="s">
        <v>1633</v>
      </c>
      <c r="L1397" s="1" t="s">
        <v>24844</v>
      </c>
    </row>
    <row r="1398" spans="1:12">
      <c r="A1398" s="29">
        <v>1397</v>
      </c>
      <c r="B1398" s="1" t="s">
        <v>10638</v>
      </c>
      <c r="C1398" s="1" t="s">
        <v>24851</v>
      </c>
      <c r="D1398" s="1" t="s">
        <v>6756</v>
      </c>
      <c r="E1398" s="1" t="s">
        <v>7433</v>
      </c>
      <c r="F1398" s="1" t="s">
        <v>7434</v>
      </c>
      <c r="G1398" s="1" t="s">
        <v>8306</v>
      </c>
      <c r="H1398" s="1" t="s">
        <v>8307</v>
      </c>
      <c r="I1398" s="1" t="s">
        <v>10577</v>
      </c>
      <c r="J1398" s="1" t="s">
        <v>10578</v>
      </c>
      <c r="K1398" s="1" t="s">
        <v>1636</v>
      </c>
      <c r="L1398" s="1">
        <v>12</v>
      </c>
    </row>
    <row r="1399" spans="1:12">
      <c r="A1399" s="29">
        <v>1398</v>
      </c>
      <c r="B1399" s="1" t="s">
        <v>10638</v>
      </c>
      <c r="C1399" s="1" t="s">
        <v>24851</v>
      </c>
      <c r="D1399" s="1" t="s">
        <v>6757</v>
      </c>
      <c r="E1399" s="27" t="s">
        <v>7435</v>
      </c>
      <c r="F1399" s="27"/>
      <c r="G1399" s="1" t="s">
        <v>9332</v>
      </c>
      <c r="H1399" s="1" t="s">
        <v>9333</v>
      </c>
      <c r="I1399" s="1" t="s">
        <v>9554</v>
      </c>
      <c r="J1399" s="1" t="s">
        <v>9555</v>
      </c>
      <c r="K1399" s="1" t="s">
        <v>1634</v>
      </c>
      <c r="L1399" s="1" t="s">
        <v>24844</v>
      </c>
    </row>
    <row r="1400" spans="1:12">
      <c r="A1400" s="29">
        <v>1399</v>
      </c>
      <c r="B1400" s="1" t="s">
        <v>10638</v>
      </c>
      <c r="C1400" s="1" t="s">
        <v>24851</v>
      </c>
      <c r="D1400" s="1" t="s">
        <v>6758</v>
      </c>
      <c r="E1400" s="1" t="s">
        <v>7436</v>
      </c>
      <c r="F1400" s="1"/>
      <c r="G1400" s="1" t="s">
        <v>8308</v>
      </c>
      <c r="H1400" s="1" t="s">
        <v>8309</v>
      </c>
      <c r="I1400" s="65" t="s">
        <v>9556</v>
      </c>
      <c r="J1400" s="65" t="s">
        <v>9557</v>
      </c>
      <c r="K1400" s="31" t="s">
        <v>1633</v>
      </c>
      <c r="L1400" s="1" t="s">
        <v>24844</v>
      </c>
    </row>
    <row r="1401" spans="1:12">
      <c r="A1401" s="29">
        <v>1400</v>
      </c>
      <c r="B1401" s="1" t="s">
        <v>10638</v>
      </c>
      <c r="C1401" s="1" t="s">
        <v>24851</v>
      </c>
      <c r="D1401" s="1" t="s">
        <v>6759</v>
      </c>
      <c r="E1401" s="1" t="s">
        <v>7437</v>
      </c>
      <c r="F1401" s="1"/>
      <c r="G1401" s="1" t="s">
        <v>8310</v>
      </c>
      <c r="H1401" s="1" t="s">
        <v>8311</v>
      </c>
      <c r="I1401" s="65" t="s">
        <v>10579</v>
      </c>
      <c r="J1401" s="65" t="s">
        <v>10580</v>
      </c>
      <c r="K1401" s="1" t="s">
        <v>1634</v>
      </c>
      <c r="L1401" s="1" t="s">
        <v>24844</v>
      </c>
    </row>
    <row r="1402" spans="1:12">
      <c r="A1402" s="29">
        <v>1401</v>
      </c>
      <c r="B1402" s="1" t="s">
        <v>10638</v>
      </c>
      <c r="C1402" s="1" t="s">
        <v>24851</v>
      </c>
      <c r="D1402" s="1" t="s">
        <v>6789</v>
      </c>
      <c r="E1402" s="1" t="s">
        <v>7477</v>
      </c>
      <c r="F1402" s="1" t="s">
        <v>7478</v>
      </c>
      <c r="G1402" s="1" t="s">
        <v>8368</v>
      </c>
      <c r="H1402" s="1" t="s">
        <v>8369</v>
      </c>
      <c r="I1402" s="65" t="s">
        <v>9614</v>
      </c>
      <c r="J1402" s="65" t="s">
        <v>9615</v>
      </c>
      <c r="K1402" s="31" t="s">
        <v>1633</v>
      </c>
      <c r="L1402" s="1">
        <v>12</v>
      </c>
    </row>
    <row r="1403" spans="1:12">
      <c r="A1403" s="29">
        <v>1402</v>
      </c>
      <c r="B1403" s="1" t="s">
        <v>10638</v>
      </c>
      <c r="C1403" s="1" t="s">
        <v>24851</v>
      </c>
      <c r="D1403" s="1" t="s">
        <v>6791</v>
      </c>
      <c r="E1403" s="1" t="s">
        <v>7480</v>
      </c>
      <c r="F1403" s="1" t="s">
        <v>7481</v>
      </c>
      <c r="G1403" s="1" t="s">
        <v>8370</v>
      </c>
      <c r="H1403" s="1" t="s">
        <v>8371</v>
      </c>
      <c r="I1403" s="1" t="s">
        <v>9616</v>
      </c>
      <c r="J1403" s="1" t="s">
        <v>9617</v>
      </c>
      <c r="K1403" s="26"/>
      <c r="L1403" s="1">
        <v>6</v>
      </c>
    </row>
    <row r="1404" spans="1:12">
      <c r="A1404" s="29">
        <v>1403</v>
      </c>
      <c r="B1404" s="1" t="s">
        <v>10638</v>
      </c>
      <c r="C1404" s="1" t="s">
        <v>24851</v>
      </c>
      <c r="D1404" s="1" t="s">
        <v>6865</v>
      </c>
      <c r="E1404" s="1" t="s">
        <v>7571</v>
      </c>
      <c r="F1404" s="1"/>
      <c r="G1404" s="1" t="s">
        <v>8517</v>
      </c>
      <c r="H1404" s="1" t="s">
        <v>8518</v>
      </c>
      <c r="I1404" s="27" t="s">
        <v>9764</v>
      </c>
      <c r="J1404" s="27" t="s">
        <v>9765</v>
      </c>
      <c r="K1404" s="1" t="s">
        <v>1634</v>
      </c>
      <c r="L1404" s="1" t="s">
        <v>24844</v>
      </c>
    </row>
    <row r="1405" spans="1:12">
      <c r="A1405" s="29">
        <v>1404</v>
      </c>
      <c r="B1405" s="1" t="s">
        <v>10638</v>
      </c>
      <c r="C1405" s="1" t="s">
        <v>24851</v>
      </c>
      <c r="D1405" s="1" t="s">
        <v>6866</v>
      </c>
      <c r="E1405" s="1" t="s">
        <v>7572</v>
      </c>
      <c r="F1405" s="1"/>
      <c r="G1405" s="1" t="s">
        <v>8519</v>
      </c>
      <c r="H1405" s="1" t="s">
        <v>8520</v>
      </c>
      <c r="I1405" s="27" t="s">
        <v>9766</v>
      </c>
      <c r="J1405" s="27" t="s">
        <v>9767</v>
      </c>
      <c r="K1405" s="1" t="s">
        <v>1634</v>
      </c>
      <c r="L1405" s="1">
        <v>12</v>
      </c>
    </row>
    <row r="1406" spans="1:12">
      <c r="A1406" s="29">
        <v>1405</v>
      </c>
      <c r="B1406" s="1" t="s">
        <v>10638</v>
      </c>
      <c r="C1406" s="1" t="s">
        <v>24851</v>
      </c>
      <c r="D1406" s="1" t="s">
        <v>6867</v>
      </c>
      <c r="E1406" s="1" t="s">
        <v>7573</v>
      </c>
      <c r="F1406" s="1"/>
      <c r="G1406" s="1" t="s">
        <v>8521</v>
      </c>
      <c r="H1406" s="1" t="s">
        <v>8522</v>
      </c>
      <c r="I1406" s="27" t="s">
        <v>9768</v>
      </c>
      <c r="J1406" s="27" t="s">
        <v>9769</v>
      </c>
      <c r="K1406" s="1" t="s">
        <v>1633</v>
      </c>
      <c r="L1406" s="1" t="s">
        <v>24844</v>
      </c>
    </row>
    <row r="1407" spans="1:12">
      <c r="A1407" s="29">
        <v>1406</v>
      </c>
      <c r="B1407" s="1" t="s">
        <v>10638</v>
      </c>
      <c r="C1407" s="1" t="s">
        <v>24851</v>
      </c>
      <c r="D1407" s="1" t="s">
        <v>6869</v>
      </c>
      <c r="E1407" s="1" t="s">
        <v>7575</v>
      </c>
      <c r="F1407" s="1" t="s">
        <v>7576</v>
      </c>
      <c r="G1407" s="1" t="s">
        <v>8524</v>
      </c>
      <c r="H1407" s="1" t="s">
        <v>8525</v>
      </c>
      <c r="I1407" s="27" t="s">
        <v>9772</v>
      </c>
      <c r="J1407" s="27" t="s">
        <v>9773</v>
      </c>
      <c r="K1407" s="1" t="s">
        <v>1633</v>
      </c>
      <c r="L1407" s="1">
        <v>12</v>
      </c>
    </row>
    <row r="1408" spans="1:12">
      <c r="A1408" s="29">
        <v>1407</v>
      </c>
      <c r="B1408" s="1" t="s">
        <v>10638</v>
      </c>
      <c r="C1408" s="1" t="s">
        <v>24851</v>
      </c>
      <c r="D1408" s="1" t="s">
        <v>6876</v>
      </c>
      <c r="E1408" s="1" t="s">
        <v>7584</v>
      </c>
      <c r="F1408" s="1" t="s">
        <v>7585</v>
      </c>
      <c r="G1408" s="1" t="s">
        <v>8536</v>
      </c>
      <c r="H1408" s="1" t="s">
        <v>8537</v>
      </c>
      <c r="I1408" s="27" t="s">
        <v>9784</v>
      </c>
      <c r="J1408" s="27" t="s">
        <v>9785</v>
      </c>
      <c r="K1408" s="1" t="s">
        <v>1633</v>
      </c>
      <c r="L1408" s="1">
        <v>12</v>
      </c>
    </row>
    <row r="1409" spans="1:12">
      <c r="A1409" s="29">
        <v>1408</v>
      </c>
      <c r="B1409" s="1" t="s">
        <v>10638</v>
      </c>
      <c r="C1409" s="1" t="s">
        <v>24851</v>
      </c>
      <c r="D1409" s="1" t="s">
        <v>6877</v>
      </c>
      <c r="E1409" s="1" t="s">
        <v>7586</v>
      </c>
      <c r="F1409" s="1"/>
      <c r="G1409" s="1" t="s">
        <v>8538</v>
      </c>
      <c r="H1409" s="1" t="s">
        <v>8539</v>
      </c>
      <c r="I1409" s="27" t="s">
        <v>9786</v>
      </c>
      <c r="J1409" s="27" t="s">
        <v>9787</v>
      </c>
      <c r="K1409" s="1" t="s">
        <v>1634</v>
      </c>
      <c r="L1409" s="1" t="s">
        <v>24844</v>
      </c>
    </row>
    <row r="1410" spans="1:12">
      <c r="A1410" s="29">
        <v>1409</v>
      </c>
      <c r="B1410" s="1" t="s">
        <v>10638</v>
      </c>
      <c r="C1410" s="1" t="s">
        <v>24851</v>
      </c>
      <c r="D1410" s="1" t="s">
        <v>6878</v>
      </c>
      <c r="E1410" s="1" t="s">
        <v>7587</v>
      </c>
      <c r="F1410" s="1" t="s">
        <v>7588</v>
      </c>
      <c r="G1410" s="1" t="s">
        <v>8540</v>
      </c>
      <c r="H1410" s="1" t="s">
        <v>8541</v>
      </c>
      <c r="I1410" s="27" t="s">
        <v>9788</v>
      </c>
      <c r="J1410" s="27" t="s">
        <v>9789</v>
      </c>
      <c r="K1410" s="1" t="s">
        <v>1633</v>
      </c>
      <c r="L1410" s="1">
        <v>12</v>
      </c>
    </row>
    <row r="1411" spans="1:12">
      <c r="A1411" s="29">
        <v>1410</v>
      </c>
      <c r="B1411" s="1" t="s">
        <v>10638</v>
      </c>
      <c r="C1411" s="1" t="s">
        <v>24851</v>
      </c>
      <c r="D1411" s="1" t="s">
        <v>6879</v>
      </c>
      <c r="E1411" s="1" t="s">
        <v>7589</v>
      </c>
      <c r="F1411" s="1"/>
      <c r="G1411" s="1" t="s">
        <v>8542</v>
      </c>
      <c r="H1411" s="1" t="s">
        <v>8543</v>
      </c>
      <c r="I1411" s="27" t="s">
        <v>9790</v>
      </c>
      <c r="J1411" s="27" t="s">
        <v>9791</v>
      </c>
      <c r="K1411" s="1" t="s">
        <v>1633</v>
      </c>
      <c r="L1411" s="1" t="s">
        <v>24844</v>
      </c>
    </row>
    <row r="1412" spans="1:12">
      <c r="A1412" s="29">
        <v>1411</v>
      </c>
      <c r="B1412" s="1" t="s">
        <v>10638</v>
      </c>
      <c r="C1412" s="1" t="s">
        <v>24851</v>
      </c>
      <c r="D1412" s="1" t="s">
        <v>6882</v>
      </c>
      <c r="E1412" s="1" t="s">
        <v>7592</v>
      </c>
      <c r="F1412" s="1" t="s">
        <v>7593</v>
      </c>
      <c r="G1412" s="1" t="s">
        <v>8548</v>
      </c>
      <c r="H1412" s="1" t="s">
        <v>8549</v>
      </c>
      <c r="I1412" s="27" t="s">
        <v>9796</v>
      </c>
      <c r="J1412" s="27" t="s">
        <v>9797</v>
      </c>
      <c r="K1412" s="1" t="s">
        <v>1633</v>
      </c>
      <c r="L1412" s="1">
        <v>12</v>
      </c>
    </row>
    <row r="1413" spans="1:12">
      <c r="A1413" s="29">
        <v>1412</v>
      </c>
      <c r="B1413" s="1" t="s">
        <v>10638</v>
      </c>
      <c r="C1413" s="1" t="s">
        <v>24851</v>
      </c>
      <c r="D1413" s="1" t="s">
        <v>6883</v>
      </c>
      <c r="E1413" s="1" t="s">
        <v>7592</v>
      </c>
      <c r="F1413" s="1" t="s">
        <v>7594</v>
      </c>
      <c r="G1413" s="1" t="s">
        <v>8550</v>
      </c>
      <c r="H1413" s="1" t="s">
        <v>8549</v>
      </c>
      <c r="I1413" s="27" t="s">
        <v>9798</v>
      </c>
      <c r="J1413" s="27" t="s">
        <v>9799</v>
      </c>
      <c r="K1413" s="1" t="s">
        <v>1634</v>
      </c>
      <c r="L1413" s="1">
        <v>12</v>
      </c>
    </row>
    <row r="1414" spans="1:12">
      <c r="A1414" s="29">
        <v>1413</v>
      </c>
      <c r="B1414" s="1" t="s">
        <v>10638</v>
      </c>
      <c r="C1414" s="1" t="s">
        <v>24851</v>
      </c>
      <c r="D1414" s="1" t="s">
        <v>6884</v>
      </c>
      <c r="E1414" s="1" t="s">
        <v>7592</v>
      </c>
      <c r="F1414" s="1" t="s">
        <v>7595</v>
      </c>
      <c r="G1414" s="1" t="s">
        <v>8551</v>
      </c>
      <c r="H1414" s="1" t="s">
        <v>8552</v>
      </c>
      <c r="I1414" s="27" t="s">
        <v>9800</v>
      </c>
      <c r="J1414" s="27" t="s">
        <v>9801</v>
      </c>
      <c r="K1414" s="1" t="s">
        <v>1634</v>
      </c>
      <c r="L1414" s="1">
        <v>12</v>
      </c>
    </row>
    <row r="1415" spans="1:12">
      <c r="A1415" s="29">
        <v>1414</v>
      </c>
      <c r="B1415" s="1" t="s">
        <v>10638</v>
      </c>
      <c r="C1415" s="1" t="s">
        <v>24851</v>
      </c>
      <c r="D1415" s="1" t="s">
        <v>6885</v>
      </c>
      <c r="E1415" s="1" t="s">
        <v>7592</v>
      </c>
      <c r="F1415" s="1" t="s">
        <v>7596</v>
      </c>
      <c r="G1415" s="1" t="s">
        <v>9338</v>
      </c>
      <c r="H1415" s="1" t="s">
        <v>8553</v>
      </c>
      <c r="I1415" s="27" t="s">
        <v>9802</v>
      </c>
      <c r="J1415" s="27" t="s">
        <v>9803</v>
      </c>
      <c r="K1415" s="1" t="s">
        <v>1633</v>
      </c>
      <c r="L1415" s="1">
        <v>12</v>
      </c>
    </row>
    <row r="1416" spans="1:12">
      <c r="A1416" s="29">
        <v>1415</v>
      </c>
      <c r="B1416" s="1" t="s">
        <v>10638</v>
      </c>
      <c r="C1416" s="1" t="s">
        <v>24851</v>
      </c>
      <c r="D1416" s="1" t="s">
        <v>6886</v>
      </c>
      <c r="E1416" s="1" t="s">
        <v>7592</v>
      </c>
      <c r="F1416" s="1" t="s">
        <v>7597</v>
      </c>
      <c r="G1416" s="1" t="s">
        <v>8554</v>
      </c>
      <c r="H1416" s="1" t="s">
        <v>8553</v>
      </c>
      <c r="I1416" s="27" t="s">
        <v>9804</v>
      </c>
      <c r="J1416" s="27" t="s">
        <v>9805</v>
      </c>
      <c r="K1416" s="26"/>
      <c r="L1416" s="1">
        <v>6</v>
      </c>
    </row>
    <row r="1417" spans="1:12">
      <c r="A1417" s="29">
        <v>1416</v>
      </c>
      <c r="B1417" s="1" t="s">
        <v>10638</v>
      </c>
      <c r="C1417" s="1" t="s">
        <v>24851</v>
      </c>
      <c r="D1417" s="1" t="s">
        <v>6887</v>
      </c>
      <c r="E1417" s="1" t="s">
        <v>7592</v>
      </c>
      <c r="F1417" s="1" t="s">
        <v>7598</v>
      </c>
      <c r="G1417" s="1" t="s">
        <v>8555</v>
      </c>
      <c r="H1417" s="1" t="s">
        <v>8556</v>
      </c>
      <c r="I1417" s="27" t="s">
        <v>9806</v>
      </c>
      <c r="J1417" s="27" t="s">
        <v>9807</v>
      </c>
      <c r="K1417" s="1" t="s">
        <v>1635</v>
      </c>
      <c r="L1417" s="1">
        <v>12</v>
      </c>
    </row>
    <row r="1418" spans="1:12">
      <c r="A1418" s="29">
        <v>1417</v>
      </c>
      <c r="B1418" s="1" t="s">
        <v>10638</v>
      </c>
      <c r="C1418" s="1" t="s">
        <v>24851</v>
      </c>
      <c r="D1418" s="1" t="s">
        <v>6888</v>
      </c>
      <c r="E1418" s="1" t="s">
        <v>7592</v>
      </c>
      <c r="F1418" s="1" t="s">
        <v>7599</v>
      </c>
      <c r="G1418" s="1" t="s">
        <v>8557</v>
      </c>
      <c r="H1418" s="1" t="s">
        <v>8558</v>
      </c>
      <c r="I1418" s="1" t="s">
        <v>10585</v>
      </c>
      <c r="J1418" s="1" t="s">
        <v>10586</v>
      </c>
      <c r="K1418" s="1" t="s">
        <v>1633</v>
      </c>
      <c r="L1418" s="1">
        <v>12</v>
      </c>
    </row>
    <row r="1419" spans="1:12">
      <c r="A1419" s="29">
        <v>1418</v>
      </c>
      <c r="B1419" s="1" t="s">
        <v>10638</v>
      </c>
      <c r="C1419" s="1" t="s">
        <v>24851</v>
      </c>
      <c r="D1419" s="1" t="s">
        <v>6889</v>
      </c>
      <c r="E1419" s="1" t="s">
        <v>7600</v>
      </c>
      <c r="F1419" s="1"/>
      <c r="G1419" s="1" t="s">
        <v>8559</v>
      </c>
      <c r="H1419" s="1" t="s">
        <v>8560</v>
      </c>
      <c r="I1419" s="27" t="s">
        <v>10587</v>
      </c>
      <c r="J1419" s="27" t="s">
        <v>10588</v>
      </c>
      <c r="K1419" s="1" t="s">
        <v>1634</v>
      </c>
      <c r="L1419" s="1" t="s">
        <v>24844</v>
      </c>
    </row>
    <row r="1420" spans="1:12">
      <c r="A1420" s="29">
        <v>1419</v>
      </c>
      <c r="B1420" s="1" t="s">
        <v>10638</v>
      </c>
      <c r="C1420" s="1" t="s">
        <v>24851</v>
      </c>
      <c r="D1420" s="1" t="s">
        <v>6890</v>
      </c>
      <c r="E1420" s="1" t="s">
        <v>7601</v>
      </c>
      <c r="F1420" s="1"/>
      <c r="G1420" s="1" t="s">
        <v>8561</v>
      </c>
      <c r="H1420" s="1" t="s">
        <v>8562</v>
      </c>
      <c r="I1420" s="27" t="s">
        <v>9808</v>
      </c>
      <c r="J1420" s="27" t="s">
        <v>9809</v>
      </c>
      <c r="K1420" s="1" t="s">
        <v>1633</v>
      </c>
      <c r="L1420" s="1" t="s">
        <v>24844</v>
      </c>
    </row>
    <row r="1421" spans="1:12">
      <c r="A1421" s="29">
        <v>1420</v>
      </c>
      <c r="B1421" s="1" t="s">
        <v>10638</v>
      </c>
      <c r="C1421" s="1" t="s">
        <v>24851</v>
      </c>
      <c r="D1421" s="1" t="s">
        <v>6891</v>
      </c>
      <c r="E1421" s="1" t="s">
        <v>7602</v>
      </c>
      <c r="F1421" s="1" t="s">
        <v>7603</v>
      </c>
      <c r="G1421" s="1" t="s">
        <v>8563</v>
      </c>
      <c r="H1421" s="1" t="s">
        <v>8564</v>
      </c>
      <c r="I1421" s="27" t="s">
        <v>9810</v>
      </c>
      <c r="J1421" s="27" t="s">
        <v>9811</v>
      </c>
      <c r="K1421" s="1" t="s">
        <v>1635</v>
      </c>
      <c r="L1421" s="1">
        <v>12</v>
      </c>
    </row>
    <row r="1422" spans="1:12">
      <c r="A1422" s="29">
        <v>1421</v>
      </c>
      <c r="B1422" s="1" t="s">
        <v>10638</v>
      </c>
      <c r="C1422" s="1" t="s">
        <v>24851</v>
      </c>
      <c r="D1422" s="1" t="s">
        <v>6892</v>
      </c>
      <c r="E1422" s="1" t="s">
        <v>7602</v>
      </c>
      <c r="F1422" s="1" t="s">
        <v>7604</v>
      </c>
      <c r="G1422" s="1" t="s">
        <v>8565</v>
      </c>
      <c r="H1422" s="1" t="s">
        <v>8553</v>
      </c>
      <c r="I1422" s="27" t="s">
        <v>9812</v>
      </c>
      <c r="J1422" s="27" t="s">
        <v>9813</v>
      </c>
      <c r="K1422" s="26"/>
      <c r="L1422" s="1">
        <v>6</v>
      </c>
    </row>
    <row r="1423" spans="1:12">
      <c r="A1423" s="29">
        <v>1422</v>
      </c>
      <c r="B1423" s="1" t="s">
        <v>10638</v>
      </c>
      <c r="C1423" s="1" t="s">
        <v>24851</v>
      </c>
      <c r="D1423" s="1" t="s">
        <v>6893</v>
      </c>
      <c r="E1423" s="1" t="s">
        <v>7602</v>
      </c>
      <c r="F1423" s="1" t="s">
        <v>7605</v>
      </c>
      <c r="G1423" s="1" t="s">
        <v>8566</v>
      </c>
      <c r="H1423" s="1" t="s">
        <v>8553</v>
      </c>
      <c r="I1423" s="27" t="s">
        <v>9814</v>
      </c>
      <c r="J1423" s="27" t="s">
        <v>9815</v>
      </c>
      <c r="K1423" s="1" t="s">
        <v>1635</v>
      </c>
      <c r="L1423" s="1">
        <v>12</v>
      </c>
    </row>
    <row r="1424" spans="1:12">
      <c r="A1424" s="29">
        <v>1423</v>
      </c>
      <c r="B1424" s="1" t="s">
        <v>10638</v>
      </c>
      <c r="C1424" s="1" t="s">
        <v>24851</v>
      </c>
      <c r="D1424" s="1" t="s">
        <v>6894</v>
      </c>
      <c r="E1424" s="1" t="s">
        <v>7606</v>
      </c>
      <c r="F1424" s="1"/>
      <c r="G1424" s="1" t="s">
        <v>8567</v>
      </c>
      <c r="H1424" s="1" t="s">
        <v>8567</v>
      </c>
      <c r="I1424" s="1" t="s">
        <v>9816</v>
      </c>
      <c r="J1424" s="1" t="s">
        <v>9817</v>
      </c>
      <c r="K1424" s="1" t="s">
        <v>1634</v>
      </c>
      <c r="L1424" s="1" t="s">
        <v>24844</v>
      </c>
    </row>
    <row r="1425" spans="1:12">
      <c r="A1425" s="29">
        <v>1424</v>
      </c>
      <c r="B1425" s="1" t="s">
        <v>10638</v>
      </c>
      <c r="C1425" s="1" t="s">
        <v>24851</v>
      </c>
      <c r="D1425" s="1" t="s">
        <v>6895</v>
      </c>
      <c r="E1425" s="1" t="s">
        <v>7607</v>
      </c>
      <c r="F1425" s="1" t="s">
        <v>7608</v>
      </c>
      <c r="G1425" s="1" t="s">
        <v>8568</v>
      </c>
      <c r="H1425" s="1" t="s">
        <v>8569</v>
      </c>
      <c r="I1425" s="1" t="s">
        <v>10589</v>
      </c>
      <c r="J1425" s="1" t="s">
        <v>10590</v>
      </c>
      <c r="K1425" s="1" t="s">
        <v>1636</v>
      </c>
      <c r="L1425" s="1">
        <v>12</v>
      </c>
    </row>
    <row r="1426" spans="1:12">
      <c r="A1426" s="29">
        <v>1425</v>
      </c>
      <c r="B1426" s="1" t="s">
        <v>10638</v>
      </c>
      <c r="C1426" s="1" t="s">
        <v>24851</v>
      </c>
      <c r="D1426" s="1" t="s">
        <v>6896</v>
      </c>
      <c r="E1426" s="1" t="s">
        <v>7607</v>
      </c>
      <c r="F1426" s="1" t="s">
        <v>7609</v>
      </c>
      <c r="G1426" s="1" t="s">
        <v>8570</v>
      </c>
      <c r="H1426" s="1" t="s">
        <v>8571</v>
      </c>
      <c r="I1426" s="1" t="s">
        <v>10591</v>
      </c>
      <c r="J1426" s="1" t="s">
        <v>10592</v>
      </c>
      <c r="K1426" s="26"/>
      <c r="L1426" s="1">
        <v>6</v>
      </c>
    </row>
    <row r="1427" spans="1:12">
      <c r="A1427" s="29">
        <v>1426</v>
      </c>
      <c r="B1427" s="1" t="s">
        <v>10638</v>
      </c>
      <c r="C1427" s="1" t="s">
        <v>24851</v>
      </c>
      <c r="D1427" s="1" t="s">
        <v>6897</v>
      </c>
      <c r="E1427" s="1" t="s">
        <v>7607</v>
      </c>
      <c r="F1427" s="1" t="s">
        <v>7610</v>
      </c>
      <c r="G1427" s="1" t="s">
        <v>8572</v>
      </c>
      <c r="H1427" s="1" t="s">
        <v>8573</v>
      </c>
      <c r="I1427" s="1" t="s">
        <v>10593</v>
      </c>
      <c r="J1427" s="1" t="s">
        <v>10594</v>
      </c>
      <c r="K1427" s="1" t="s">
        <v>1635</v>
      </c>
      <c r="L1427" s="1">
        <v>12</v>
      </c>
    </row>
    <row r="1428" spans="1:12">
      <c r="A1428" s="29">
        <v>1427</v>
      </c>
      <c r="B1428" s="1" t="s">
        <v>10638</v>
      </c>
      <c r="C1428" s="1" t="s">
        <v>24851</v>
      </c>
      <c r="D1428" s="1" t="s">
        <v>6898</v>
      </c>
      <c r="E1428" s="1" t="s">
        <v>7607</v>
      </c>
      <c r="F1428" s="1" t="s">
        <v>7611</v>
      </c>
      <c r="G1428" s="1" t="s">
        <v>8574</v>
      </c>
      <c r="H1428" s="1" t="s">
        <v>8575</v>
      </c>
      <c r="I1428" s="1" t="s">
        <v>10595</v>
      </c>
      <c r="J1428" s="1" t="s">
        <v>10596</v>
      </c>
      <c r="K1428" s="1" t="s">
        <v>1636</v>
      </c>
      <c r="L1428" s="1">
        <v>12</v>
      </c>
    </row>
    <row r="1429" spans="1:12">
      <c r="A1429" s="29">
        <v>1428</v>
      </c>
      <c r="B1429" s="1" t="s">
        <v>10638</v>
      </c>
      <c r="C1429" s="1" t="s">
        <v>24851</v>
      </c>
      <c r="D1429" s="1" t="s">
        <v>6899</v>
      </c>
      <c r="E1429" s="1" t="s">
        <v>7607</v>
      </c>
      <c r="F1429" s="1" t="s">
        <v>7612</v>
      </c>
      <c r="G1429" s="1" t="s">
        <v>8576</v>
      </c>
      <c r="H1429" s="1" t="s">
        <v>8577</v>
      </c>
      <c r="I1429" s="27" t="s">
        <v>9818</v>
      </c>
      <c r="J1429" s="27" t="s">
        <v>9819</v>
      </c>
      <c r="K1429" s="26"/>
      <c r="L1429" s="1">
        <v>6</v>
      </c>
    </row>
    <row r="1430" spans="1:12">
      <c r="A1430" s="29">
        <v>1429</v>
      </c>
      <c r="B1430" s="1" t="s">
        <v>10638</v>
      </c>
      <c r="C1430" s="1" t="s">
        <v>24851</v>
      </c>
      <c r="D1430" s="1" t="s">
        <v>6900</v>
      </c>
      <c r="E1430" s="1" t="s">
        <v>7607</v>
      </c>
      <c r="F1430" s="1" t="s">
        <v>7613</v>
      </c>
      <c r="G1430" s="1" t="s">
        <v>8578</v>
      </c>
      <c r="H1430" s="1" t="s">
        <v>8577</v>
      </c>
      <c r="I1430" s="27" t="s">
        <v>9820</v>
      </c>
      <c r="J1430" s="27" t="s">
        <v>9821</v>
      </c>
      <c r="K1430" s="1" t="s">
        <v>1635</v>
      </c>
      <c r="L1430" s="1">
        <v>12</v>
      </c>
    </row>
    <row r="1431" spans="1:12">
      <c r="A1431" s="29">
        <v>1430</v>
      </c>
      <c r="B1431" s="1" t="s">
        <v>10638</v>
      </c>
      <c r="C1431" s="1" t="s">
        <v>24851</v>
      </c>
      <c r="D1431" s="1" t="s">
        <v>6901</v>
      </c>
      <c r="E1431" s="1" t="s">
        <v>7614</v>
      </c>
      <c r="F1431" s="1"/>
      <c r="G1431" s="1" t="s">
        <v>8579</v>
      </c>
      <c r="H1431" s="1" t="s">
        <v>8580</v>
      </c>
      <c r="I1431" s="27" t="s">
        <v>9822</v>
      </c>
      <c r="J1431" s="27" t="s">
        <v>9823</v>
      </c>
      <c r="K1431" s="1" t="s">
        <v>1634</v>
      </c>
      <c r="L1431" s="1" t="s">
        <v>24844</v>
      </c>
    </row>
    <row r="1432" spans="1:12">
      <c r="A1432" s="29">
        <v>1431</v>
      </c>
      <c r="B1432" s="1" t="s">
        <v>10638</v>
      </c>
      <c r="C1432" s="1" t="s">
        <v>24851</v>
      </c>
      <c r="D1432" s="1" t="s">
        <v>6902</v>
      </c>
      <c r="E1432" s="1" t="s">
        <v>7615</v>
      </c>
      <c r="F1432" s="1" t="s">
        <v>7616</v>
      </c>
      <c r="G1432" s="1" t="s">
        <v>8581</v>
      </c>
      <c r="H1432" s="1" t="s">
        <v>8582</v>
      </c>
      <c r="I1432" s="27" t="s">
        <v>9824</v>
      </c>
      <c r="J1432" s="27" t="s">
        <v>9825</v>
      </c>
      <c r="K1432" s="1" t="s">
        <v>10635</v>
      </c>
      <c r="L1432" s="1">
        <v>12</v>
      </c>
    </row>
    <row r="1433" spans="1:12">
      <c r="A1433" s="29">
        <v>1432</v>
      </c>
      <c r="B1433" s="1" t="s">
        <v>10638</v>
      </c>
      <c r="C1433" s="1" t="s">
        <v>24851</v>
      </c>
      <c r="D1433" s="1" t="s">
        <v>6903</v>
      </c>
      <c r="E1433" s="1" t="s">
        <v>7615</v>
      </c>
      <c r="F1433" s="1" t="s">
        <v>7617</v>
      </c>
      <c r="G1433" s="1" t="s">
        <v>8583</v>
      </c>
      <c r="H1433" s="1" t="s">
        <v>8584</v>
      </c>
      <c r="I1433" s="27" t="s">
        <v>9826</v>
      </c>
      <c r="J1433" s="27" t="s">
        <v>9827</v>
      </c>
      <c r="K1433" s="1" t="s">
        <v>1633</v>
      </c>
      <c r="L1433" s="1">
        <v>12</v>
      </c>
    </row>
    <row r="1434" spans="1:12">
      <c r="A1434" s="29">
        <v>1433</v>
      </c>
      <c r="B1434" s="1" t="s">
        <v>10638</v>
      </c>
      <c r="C1434" s="1" t="s">
        <v>24851</v>
      </c>
      <c r="D1434" s="1" t="s">
        <v>6904</v>
      </c>
      <c r="E1434" s="1" t="s">
        <v>7615</v>
      </c>
      <c r="F1434" s="1" t="s">
        <v>7618</v>
      </c>
      <c r="G1434" s="1" t="s">
        <v>8585</v>
      </c>
      <c r="H1434" s="1" t="s">
        <v>8586</v>
      </c>
      <c r="I1434" s="27" t="s">
        <v>9828</v>
      </c>
      <c r="J1434" s="27" t="s">
        <v>9829</v>
      </c>
      <c r="K1434" s="26"/>
      <c r="L1434" s="1">
        <v>6</v>
      </c>
    </row>
    <row r="1435" spans="1:12">
      <c r="A1435" s="29">
        <v>1434</v>
      </c>
      <c r="B1435" s="1" t="s">
        <v>10638</v>
      </c>
      <c r="C1435" s="1" t="s">
        <v>24851</v>
      </c>
      <c r="D1435" s="1" t="s">
        <v>6905</v>
      </c>
      <c r="E1435" s="1" t="s">
        <v>7615</v>
      </c>
      <c r="F1435" s="1" t="s">
        <v>7619</v>
      </c>
      <c r="G1435" s="1" t="s">
        <v>8587</v>
      </c>
      <c r="H1435" s="1" t="s">
        <v>8588</v>
      </c>
      <c r="I1435" s="27" t="s">
        <v>9830</v>
      </c>
      <c r="J1435" s="27" t="s">
        <v>9831</v>
      </c>
      <c r="K1435" s="1" t="s">
        <v>1635</v>
      </c>
      <c r="L1435" s="1">
        <v>12</v>
      </c>
    </row>
    <row r="1436" spans="1:12">
      <c r="A1436" s="29">
        <v>1435</v>
      </c>
      <c r="B1436" s="1" t="s">
        <v>10638</v>
      </c>
      <c r="C1436" s="1" t="s">
        <v>24851</v>
      </c>
      <c r="D1436" s="1" t="s">
        <v>6906</v>
      </c>
      <c r="E1436" s="1" t="s">
        <v>7620</v>
      </c>
      <c r="F1436" s="1"/>
      <c r="G1436" s="1" t="s">
        <v>8589</v>
      </c>
      <c r="H1436" s="1" t="s">
        <v>8590</v>
      </c>
      <c r="I1436" s="27" t="s">
        <v>10597</v>
      </c>
      <c r="J1436" s="27" t="s">
        <v>10598</v>
      </c>
      <c r="K1436" s="1" t="s">
        <v>1633</v>
      </c>
      <c r="L1436" s="1" t="s">
        <v>24844</v>
      </c>
    </row>
    <row r="1437" spans="1:12">
      <c r="A1437" s="29">
        <v>1436</v>
      </c>
      <c r="B1437" s="1" t="s">
        <v>10638</v>
      </c>
      <c r="C1437" s="1" t="s">
        <v>24851</v>
      </c>
      <c r="D1437" s="1" t="s">
        <v>6907</v>
      </c>
      <c r="E1437" s="1" t="s">
        <v>7621</v>
      </c>
      <c r="F1437" s="1" t="s">
        <v>7622</v>
      </c>
      <c r="G1437" s="1" t="s">
        <v>9339</v>
      </c>
      <c r="H1437" s="1" t="s">
        <v>8591</v>
      </c>
      <c r="I1437" s="27" t="s">
        <v>9832</v>
      </c>
      <c r="J1437" s="27" t="s">
        <v>9833</v>
      </c>
      <c r="K1437" s="1" t="s">
        <v>1633</v>
      </c>
      <c r="L1437" s="1">
        <v>12</v>
      </c>
    </row>
    <row r="1438" spans="1:12">
      <c r="A1438" s="29">
        <v>1437</v>
      </c>
      <c r="B1438" s="1" t="s">
        <v>10638</v>
      </c>
      <c r="C1438" s="1" t="s">
        <v>24851</v>
      </c>
      <c r="D1438" s="1" t="s">
        <v>6908</v>
      </c>
      <c r="E1438" s="1" t="s">
        <v>7623</v>
      </c>
      <c r="F1438" s="1" t="s">
        <v>7624</v>
      </c>
      <c r="G1438" s="1" t="s">
        <v>8592</v>
      </c>
      <c r="H1438" s="1" t="s">
        <v>8593</v>
      </c>
      <c r="I1438" s="27" t="s">
        <v>9834</v>
      </c>
      <c r="J1438" s="27" t="s">
        <v>9835</v>
      </c>
      <c r="K1438" s="1" t="s">
        <v>1633</v>
      </c>
      <c r="L1438" s="1">
        <v>12</v>
      </c>
    </row>
    <row r="1439" spans="1:12">
      <c r="A1439" s="29">
        <v>1438</v>
      </c>
      <c r="B1439" s="1" t="s">
        <v>10638</v>
      </c>
      <c r="C1439" s="1" t="s">
        <v>24851</v>
      </c>
      <c r="D1439" s="1" t="s">
        <v>6909</v>
      </c>
      <c r="E1439" s="1" t="s">
        <v>7625</v>
      </c>
      <c r="F1439" s="1" t="s">
        <v>7626</v>
      </c>
      <c r="G1439" s="1" t="s">
        <v>8594</v>
      </c>
      <c r="H1439" s="1" t="s">
        <v>8595</v>
      </c>
      <c r="I1439" s="27" t="s">
        <v>9836</v>
      </c>
      <c r="J1439" s="27" t="s">
        <v>9837</v>
      </c>
      <c r="K1439" s="1" t="s">
        <v>1633</v>
      </c>
      <c r="L1439" s="1">
        <v>12</v>
      </c>
    </row>
    <row r="1440" spans="1:12">
      <c r="A1440" s="29">
        <v>1439</v>
      </c>
      <c r="B1440" s="1" t="s">
        <v>10638</v>
      </c>
      <c r="C1440" s="1" t="s">
        <v>24851</v>
      </c>
      <c r="D1440" s="1" t="s">
        <v>6910</v>
      </c>
      <c r="E1440" s="1" t="s">
        <v>7625</v>
      </c>
      <c r="F1440" s="1" t="s">
        <v>7627</v>
      </c>
      <c r="G1440" s="1" t="s">
        <v>8596</v>
      </c>
      <c r="H1440" s="1" t="s">
        <v>8597</v>
      </c>
      <c r="I1440" s="27" t="s">
        <v>9838</v>
      </c>
      <c r="J1440" s="27" t="s">
        <v>9839</v>
      </c>
      <c r="K1440" s="1" t="s">
        <v>1633</v>
      </c>
      <c r="L1440" s="1">
        <v>12</v>
      </c>
    </row>
    <row r="1441" spans="1:12">
      <c r="A1441" s="29">
        <v>1440</v>
      </c>
      <c r="B1441" s="1" t="s">
        <v>10638</v>
      </c>
      <c r="C1441" s="1" t="s">
        <v>24851</v>
      </c>
      <c r="D1441" s="1" t="s">
        <v>6917</v>
      </c>
      <c r="E1441" s="1" t="s">
        <v>7635</v>
      </c>
      <c r="F1441" s="1"/>
      <c r="G1441" s="1" t="s">
        <v>8610</v>
      </c>
      <c r="H1441" s="1" t="s">
        <v>8611</v>
      </c>
      <c r="I1441" s="1" t="s">
        <v>9852</v>
      </c>
      <c r="J1441" s="1" t="s">
        <v>9853</v>
      </c>
      <c r="K1441" s="1" t="s">
        <v>1634</v>
      </c>
      <c r="L1441" s="1" t="s">
        <v>24844</v>
      </c>
    </row>
    <row r="1442" spans="1:12">
      <c r="A1442" s="29">
        <v>1441</v>
      </c>
      <c r="B1442" s="1" t="s">
        <v>10638</v>
      </c>
      <c r="C1442" s="1" t="s">
        <v>24851</v>
      </c>
      <c r="D1442" s="1" t="s">
        <v>6918</v>
      </c>
      <c r="E1442" s="1" t="s">
        <v>7636</v>
      </c>
      <c r="F1442" s="1"/>
      <c r="G1442" s="1" t="s">
        <v>8612</v>
      </c>
      <c r="H1442" s="1" t="s">
        <v>8613</v>
      </c>
      <c r="I1442" s="1" t="s">
        <v>9854</v>
      </c>
      <c r="J1442" s="1" t="s">
        <v>9855</v>
      </c>
      <c r="K1442" s="1" t="s">
        <v>1633</v>
      </c>
      <c r="L1442" s="1">
        <v>12</v>
      </c>
    </row>
    <row r="1443" spans="1:12">
      <c r="A1443" s="29">
        <v>1442</v>
      </c>
      <c r="B1443" s="1" t="s">
        <v>10638</v>
      </c>
      <c r="C1443" s="1" t="s">
        <v>24851</v>
      </c>
      <c r="D1443" s="1" t="s">
        <v>6919</v>
      </c>
      <c r="E1443" s="1" t="s">
        <v>7637</v>
      </c>
      <c r="F1443" s="1" t="s">
        <v>7638</v>
      </c>
      <c r="G1443" s="1" t="s">
        <v>8614</v>
      </c>
      <c r="H1443" s="1" t="s">
        <v>8615</v>
      </c>
      <c r="I1443" s="1" t="s">
        <v>9856</v>
      </c>
      <c r="J1443" s="1" t="s">
        <v>9857</v>
      </c>
      <c r="K1443" s="1" t="s">
        <v>1633</v>
      </c>
      <c r="L1443" s="1">
        <v>12</v>
      </c>
    </row>
    <row r="1444" spans="1:12">
      <c r="A1444" s="29">
        <v>1443</v>
      </c>
      <c r="B1444" s="1" t="s">
        <v>10638</v>
      </c>
      <c r="C1444" s="1" t="s">
        <v>24851</v>
      </c>
      <c r="D1444" s="1" t="s">
        <v>6920</v>
      </c>
      <c r="E1444" s="1" t="s">
        <v>7639</v>
      </c>
      <c r="F1444" s="1"/>
      <c r="G1444" s="1" t="s">
        <v>8616</v>
      </c>
      <c r="H1444" s="1" t="s">
        <v>8617</v>
      </c>
      <c r="I1444" s="1" t="s">
        <v>10599</v>
      </c>
      <c r="J1444" s="1" t="s">
        <v>10600</v>
      </c>
      <c r="K1444" s="1" t="s">
        <v>1633</v>
      </c>
      <c r="L1444" s="1">
        <v>12</v>
      </c>
    </row>
    <row r="1445" spans="1:12">
      <c r="A1445" s="29">
        <v>1444</v>
      </c>
      <c r="B1445" s="1" t="s">
        <v>10638</v>
      </c>
      <c r="C1445" s="1" t="s">
        <v>24851</v>
      </c>
      <c r="D1445" s="1" t="s">
        <v>6921</v>
      </c>
      <c r="E1445" s="1" t="s">
        <v>7640</v>
      </c>
      <c r="F1445" s="1" t="s">
        <v>7641</v>
      </c>
      <c r="G1445" s="1" t="s">
        <v>8618</v>
      </c>
      <c r="H1445" s="1" t="s">
        <v>8619</v>
      </c>
      <c r="I1445" s="1" t="s">
        <v>9858</v>
      </c>
      <c r="J1445" s="1" t="s">
        <v>9859</v>
      </c>
      <c r="K1445" s="1" t="s">
        <v>10635</v>
      </c>
      <c r="L1445" s="1">
        <v>12</v>
      </c>
    </row>
    <row r="1446" spans="1:12">
      <c r="A1446" s="29">
        <v>1445</v>
      </c>
      <c r="B1446" s="1" t="s">
        <v>10638</v>
      </c>
      <c r="C1446" s="1" t="s">
        <v>24851</v>
      </c>
      <c r="D1446" s="1" t="s">
        <v>6922</v>
      </c>
      <c r="E1446" s="1" t="s">
        <v>7640</v>
      </c>
      <c r="F1446" s="1" t="s">
        <v>7642</v>
      </c>
      <c r="G1446" s="1" t="s">
        <v>8620</v>
      </c>
      <c r="H1446" s="1" t="s">
        <v>8621</v>
      </c>
      <c r="I1446" s="1" t="s">
        <v>9860</v>
      </c>
      <c r="J1446" s="1" t="s">
        <v>9861</v>
      </c>
      <c r="K1446" s="26"/>
      <c r="L1446" s="1">
        <v>6</v>
      </c>
    </row>
    <row r="1447" spans="1:12">
      <c r="A1447" s="29">
        <v>1446</v>
      </c>
      <c r="B1447" s="1" t="s">
        <v>10638</v>
      </c>
      <c r="C1447" s="1" t="s">
        <v>24851</v>
      </c>
      <c r="D1447" s="1" t="s">
        <v>6923</v>
      </c>
      <c r="E1447" s="1" t="s">
        <v>7640</v>
      </c>
      <c r="F1447" s="1" t="s">
        <v>7643</v>
      </c>
      <c r="G1447" s="1" t="s">
        <v>9340</v>
      </c>
      <c r="H1447" s="1" t="s">
        <v>8622</v>
      </c>
      <c r="I1447" s="1" t="s">
        <v>9862</v>
      </c>
      <c r="J1447" s="1" t="s">
        <v>9863</v>
      </c>
      <c r="K1447" s="1" t="s">
        <v>1633</v>
      </c>
      <c r="L1447" s="1">
        <v>12</v>
      </c>
    </row>
    <row r="1448" spans="1:12">
      <c r="A1448" s="29">
        <v>1447</v>
      </c>
      <c r="B1448" s="1" t="s">
        <v>10638</v>
      </c>
      <c r="C1448" s="1" t="s">
        <v>24851</v>
      </c>
      <c r="D1448" s="1" t="s">
        <v>6924</v>
      </c>
      <c r="E1448" s="1" t="s">
        <v>7640</v>
      </c>
      <c r="F1448" s="1" t="s">
        <v>7644</v>
      </c>
      <c r="G1448" s="1" t="s">
        <v>8623</v>
      </c>
      <c r="H1448" s="1" t="s">
        <v>8622</v>
      </c>
      <c r="I1448" s="1" t="s">
        <v>9864</v>
      </c>
      <c r="J1448" s="1" t="s">
        <v>9865</v>
      </c>
      <c r="K1448" s="1" t="s">
        <v>1633</v>
      </c>
      <c r="L1448" s="1">
        <v>12</v>
      </c>
    </row>
    <row r="1449" spans="1:12">
      <c r="A1449" s="29">
        <v>1448</v>
      </c>
      <c r="B1449" s="1" t="s">
        <v>10638</v>
      </c>
      <c r="C1449" s="1" t="s">
        <v>24851</v>
      </c>
      <c r="D1449" s="1" t="s">
        <v>6925</v>
      </c>
      <c r="E1449" s="1" t="s">
        <v>7645</v>
      </c>
      <c r="F1449" s="1"/>
      <c r="G1449" s="1" t="s">
        <v>8624</v>
      </c>
      <c r="H1449" s="1" t="s">
        <v>8625</v>
      </c>
      <c r="I1449" s="1" t="s">
        <v>10601</v>
      </c>
      <c r="J1449" s="1" t="s">
        <v>10602</v>
      </c>
      <c r="K1449" s="1" t="s">
        <v>1634</v>
      </c>
      <c r="L1449" s="1" t="s">
        <v>24844</v>
      </c>
    </row>
    <row r="1450" spans="1:12">
      <c r="A1450" s="29">
        <v>1449</v>
      </c>
      <c r="B1450" s="1" t="s">
        <v>10638</v>
      </c>
      <c r="C1450" s="1" t="s">
        <v>24851</v>
      </c>
      <c r="D1450" s="1" t="s">
        <v>6926</v>
      </c>
      <c r="E1450" s="1" t="s">
        <v>7646</v>
      </c>
      <c r="F1450" s="1"/>
      <c r="G1450" s="1" t="s">
        <v>8626</v>
      </c>
      <c r="H1450" s="1" t="s">
        <v>8627</v>
      </c>
      <c r="I1450" s="27" t="s">
        <v>10603</v>
      </c>
      <c r="J1450" s="27" t="s">
        <v>10604</v>
      </c>
      <c r="K1450" s="1" t="s">
        <v>1633</v>
      </c>
      <c r="L1450" s="1">
        <v>12</v>
      </c>
    </row>
    <row r="1451" spans="1:12">
      <c r="A1451" s="29">
        <v>1450</v>
      </c>
      <c r="B1451" s="1" t="s">
        <v>10638</v>
      </c>
      <c r="C1451" s="1" t="s">
        <v>24851</v>
      </c>
      <c r="D1451" s="1" t="s">
        <v>6927</v>
      </c>
      <c r="E1451" s="1" t="s">
        <v>7647</v>
      </c>
      <c r="F1451" s="1"/>
      <c r="G1451" s="1" t="s">
        <v>8628</v>
      </c>
      <c r="H1451" s="1" t="s">
        <v>8629</v>
      </c>
      <c r="I1451" s="1" t="s">
        <v>9866</v>
      </c>
      <c r="J1451" s="1" t="s">
        <v>9867</v>
      </c>
      <c r="K1451" s="1" t="s">
        <v>1634</v>
      </c>
      <c r="L1451" s="1" t="s">
        <v>24844</v>
      </c>
    </row>
    <row r="1452" spans="1:12">
      <c r="A1452" s="29">
        <v>1451</v>
      </c>
      <c r="B1452" s="1" t="s">
        <v>10638</v>
      </c>
      <c r="C1452" s="1" t="s">
        <v>24851</v>
      </c>
      <c r="D1452" s="1" t="s">
        <v>6928</v>
      </c>
      <c r="E1452" s="1" t="s">
        <v>7648</v>
      </c>
      <c r="F1452" s="1" t="s">
        <v>7649</v>
      </c>
      <c r="G1452" s="1" t="s">
        <v>8630</v>
      </c>
      <c r="H1452" s="1" t="s">
        <v>8631</v>
      </c>
      <c r="I1452" s="1" t="s">
        <v>10605</v>
      </c>
      <c r="J1452" s="1" t="s">
        <v>10606</v>
      </c>
      <c r="K1452" s="1" t="s">
        <v>10635</v>
      </c>
      <c r="L1452" s="1">
        <v>12</v>
      </c>
    </row>
    <row r="1453" spans="1:12">
      <c r="A1453" s="29">
        <v>1452</v>
      </c>
      <c r="B1453" s="1" t="s">
        <v>10638</v>
      </c>
      <c r="C1453" s="1" t="s">
        <v>24851</v>
      </c>
      <c r="D1453" s="1" t="s">
        <v>6929</v>
      </c>
      <c r="E1453" s="1" t="s">
        <v>7650</v>
      </c>
      <c r="F1453" s="1" t="s">
        <v>7651</v>
      </c>
      <c r="G1453" s="1" t="s">
        <v>8632</v>
      </c>
      <c r="H1453" s="1" t="s">
        <v>8633</v>
      </c>
      <c r="I1453" s="1" t="s">
        <v>9868</v>
      </c>
      <c r="J1453" s="1" t="s">
        <v>9869</v>
      </c>
      <c r="K1453" s="1" t="s">
        <v>10635</v>
      </c>
      <c r="L1453" s="1">
        <v>12</v>
      </c>
    </row>
    <row r="1454" spans="1:12">
      <c r="A1454" s="29">
        <v>1453</v>
      </c>
      <c r="B1454" s="1" t="s">
        <v>10638</v>
      </c>
      <c r="C1454" s="1" t="s">
        <v>24851</v>
      </c>
      <c r="D1454" s="1" t="s">
        <v>6930</v>
      </c>
      <c r="E1454" s="1" t="s">
        <v>7650</v>
      </c>
      <c r="F1454" s="1" t="s">
        <v>7652</v>
      </c>
      <c r="G1454" s="1" t="s">
        <v>8634</v>
      </c>
      <c r="H1454" s="1" t="s">
        <v>8635</v>
      </c>
      <c r="I1454" s="1" t="s">
        <v>9870</v>
      </c>
      <c r="J1454" s="1" t="s">
        <v>9871</v>
      </c>
      <c r="K1454" s="26"/>
      <c r="L1454" s="1">
        <v>6</v>
      </c>
    </row>
    <row r="1455" spans="1:12">
      <c r="A1455" s="29">
        <v>1454</v>
      </c>
      <c r="B1455" s="1" t="s">
        <v>10638</v>
      </c>
      <c r="C1455" s="1" t="s">
        <v>24851</v>
      </c>
      <c r="D1455" s="1" t="s">
        <v>6931</v>
      </c>
      <c r="E1455" s="1" t="s">
        <v>8113</v>
      </c>
      <c r="F1455" s="1" t="s">
        <v>7653</v>
      </c>
      <c r="G1455" s="1" t="s">
        <v>9341</v>
      </c>
      <c r="H1455" s="1" t="s">
        <v>9342</v>
      </c>
      <c r="I1455" s="27" t="s">
        <v>10607</v>
      </c>
      <c r="J1455" s="27" t="s">
        <v>10608</v>
      </c>
      <c r="K1455" s="1" t="s">
        <v>1635</v>
      </c>
      <c r="L1455" s="1">
        <v>12</v>
      </c>
    </row>
    <row r="1456" spans="1:12">
      <c r="A1456" s="29">
        <v>1455</v>
      </c>
      <c r="B1456" s="1" t="s">
        <v>10638</v>
      </c>
      <c r="C1456" s="1" t="s">
        <v>24851</v>
      </c>
      <c r="D1456" s="1" t="s">
        <v>6932</v>
      </c>
      <c r="E1456" s="1" t="s">
        <v>7654</v>
      </c>
      <c r="F1456" s="1"/>
      <c r="G1456" s="1" t="s">
        <v>8636</v>
      </c>
      <c r="H1456" s="1" t="s">
        <v>8637</v>
      </c>
      <c r="I1456" s="1" t="s">
        <v>9872</v>
      </c>
      <c r="J1456" s="1" t="s">
        <v>9873</v>
      </c>
      <c r="K1456" s="1" t="s">
        <v>1634</v>
      </c>
      <c r="L1456" s="1" t="s">
        <v>24844</v>
      </c>
    </row>
    <row r="1457" spans="1:12">
      <c r="A1457" s="29">
        <v>1456</v>
      </c>
      <c r="B1457" s="1" t="s">
        <v>10638</v>
      </c>
      <c r="C1457" s="1" t="s">
        <v>24851</v>
      </c>
      <c r="D1457" s="1" t="s">
        <v>6933</v>
      </c>
      <c r="E1457" s="1" t="s">
        <v>7656</v>
      </c>
      <c r="F1457" s="1" t="s">
        <v>7655</v>
      </c>
      <c r="G1457" s="1" t="s">
        <v>8638</v>
      </c>
      <c r="H1457" s="1" t="s">
        <v>9343</v>
      </c>
      <c r="I1457" s="1" t="s">
        <v>9874</v>
      </c>
      <c r="J1457" s="1" t="s">
        <v>9875</v>
      </c>
      <c r="K1457" s="1" t="s">
        <v>1635</v>
      </c>
      <c r="L1457" s="1">
        <v>12</v>
      </c>
    </row>
    <row r="1458" spans="1:12">
      <c r="A1458" s="29">
        <v>1457</v>
      </c>
      <c r="B1458" s="1" t="s">
        <v>10638</v>
      </c>
      <c r="C1458" s="1" t="s">
        <v>24851</v>
      </c>
      <c r="D1458" s="1" t="s">
        <v>6934</v>
      </c>
      <c r="E1458" s="1" t="s">
        <v>7656</v>
      </c>
      <c r="F1458" s="1" t="s">
        <v>7657</v>
      </c>
      <c r="G1458" s="1" t="s">
        <v>8639</v>
      </c>
      <c r="H1458" s="1" t="s">
        <v>8640</v>
      </c>
      <c r="I1458" s="1" t="s">
        <v>9876</v>
      </c>
      <c r="J1458" s="1" t="s">
        <v>9877</v>
      </c>
      <c r="K1458" s="26"/>
      <c r="L1458" s="1">
        <v>6</v>
      </c>
    </row>
    <row r="1459" spans="1:12">
      <c r="A1459" s="29">
        <v>1458</v>
      </c>
      <c r="B1459" s="1" t="s">
        <v>10638</v>
      </c>
      <c r="C1459" s="1" t="s">
        <v>24851</v>
      </c>
      <c r="D1459" s="1" t="s">
        <v>6935</v>
      </c>
      <c r="E1459" s="1" t="s">
        <v>7656</v>
      </c>
      <c r="F1459" s="1" t="s">
        <v>7658</v>
      </c>
      <c r="G1459" s="1" t="s">
        <v>8641</v>
      </c>
      <c r="H1459" s="1" t="s">
        <v>8642</v>
      </c>
      <c r="I1459" s="1" t="s">
        <v>9878</v>
      </c>
      <c r="J1459" s="1" t="s">
        <v>9879</v>
      </c>
      <c r="K1459" s="1" t="s">
        <v>1635</v>
      </c>
      <c r="L1459" s="1">
        <v>12</v>
      </c>
    </row>
    <row r="1460" spans="1:12">
      <c r="A1460" s="29">
        <v>1459</v>
      </c>
      <c r="B1460" s="1" t="s">
        <v>10638</v>
      </c>
      <c r="C1460" s="1" t="s">
        <v>24851</v>
      </c>
      <c r="D1460" s="1" t="s">
        <v>6936</v>
      </c>
      <c r="E1460" s="1" t="s">
        <v>7656</v>
      </c>
      <c r="F1460" s="1" t="s">
        <v>7659</v>
      </c>
      <c r="G1460" s="1" t="s">
        <v>8643</v>
      </c>
      <c r="H1460" s="1" t="s">
        <v>8642</v>
      </c>
      <c r="I1460" s="1" t="s">
        <v>9880</v>
      </c>
      <c r="J1460" s="1" t="s">
        <v>9881</v>
      </c>
      <c r="K1460" s="1" t="s">
        <v>1635</v>
      </c>
      <c r="L1460" s="1">
        <v>12</v>
      </c>
    </row>
    <row r="1461" spans="1:12">
      <c r="A1461" s="29">
        <v>1460</v>
      </c>
      <c r="B1461" s="1" t="s">
        <v>10638</v>
      </c>
      <c r="C1461" s="1" t="s">
        <v>24851</v>
      </c>
      <c r="D1461" s="1" t="s">
        <v>6937</v>
      </c>
      <c r="E1461" s="1" t="s">
        <v>7656</v>
      </c>
      <c r="F1461" s="1" t="s">
        <v>7660</v>
      </c>
      <c r="G1461" s="1" t="s">
        <v>8644</v>
      </c>
      <c r="H1461" s="1" t="s">
        <v>8645</v>
      </c>
      <c r="I1461" s="1" t="s">
        <v>9882</v>
      </c>
      <c r="J1461" s="1" t="s">
        <v>9883</v>
      </c>
      <c r="K1461" s="26"/>
      <c r="L1461" s="1">
        <v>6</v>
      </c>
    </row>
    <row r="1462" spans="1:12">
      <c r="A1462" s="29">
        <v>1461</v>
      </c>
      <c r="B1462" s="1" t="s">
        <v>10638</v>
      </c>
      <c r="C1462" s="1" t="s">
        <v>24851</v>
      </c>
      <c r="D1462" s="1" t="s">
        <v>6938</v>
      </c>
      <c r="E1462" s="1" t="s">
        <v>7656</v>
      </c>
      <c r="F1462" s="1" t="s">
        <v>7661</v>
      </c>
      <c r="G1462" s="1" t="s">
        <v>8646</v>
      </c>
      <c r="H1462" s="1" t="s">
        <v>8647</v>
      </c>
      <c r="I1462" s="1" t="s">
        <v>9884</v>
      </c>
      <c r="J1462" s="1" t="s">
        <v>9885</v>
      </c>
      <c r="K1462" s="1" t="s">
        <v>1639</v>
      </c>
      <c r="L1462" s="1">
        <v>12</v>
      </c>
    </row>
    <row r="1463" spans="1:12">
      <c r="A1463" s="29">
        <v>1462</v>
      </c>
      <c r="B1463" s="1" t="s">
        <v>10638</v>
      </c>
      <c r="C1463" s="1" t="s">
        <v>24851</v>
      </c>
      <c r="D1463" s="1" t="s">
        <v>6939</v>
      </c>
      <c r="E1463" s="1" t="s">
        <v>7656</v>
      </c>
      <c r="F1463" s="1" t="s">
        <v>7662</v>
      </c>
      <c r="G1463" s="1" t="s">
        <v>8648</v>
      </c>
      <c r="H1463" s="1" t="s">
        <v>8649</v>
      </c>
      <c r="I1463" s="1" t="s">
        <v>9886</v>
      </c>
      <c r="J1463" s="1" t="s">
        <v>9887</v>
      </c>
      <c r="K1463" s="26"/>
      <c r="L1463" s="1">
        <v>6</v>
      </c>
    </row>
    <row r="1464" spans="1:12">
      <c r="A1464" s="29">
        <v>1463</v>
      </c>
      <c r="B1464" s="1" t="s">
        <v>10638</v>
      </c>
      <c r="C1464" s="1" t="s">
        <v>24851</v>
      </c>
      <c r="D1464" s="1" t="s">
        <v>6940</v>
      </c>
      <c r="E1464" s="1" t="s">
        <v>7656</v>
      </c>
      <c r="F1464" s="1" t="s">
        <v>7663</v>
      </c>
      <c r="G1464" s="1" t="s">
        <v>8650</v>
      </c>
      <c r="H1464" s="1" t="s">
        <v>8651</v>
      </c>
      <c r="I1464" s="1" t="s">
        <v>9888</v>
      </c>
      <c r="J1464" s="1" t="s">
        <v>9889</v>
      </c>
      <c r="K1464" s="1" t="s">
        <v>1639</v>
      </c>
      <c r="L1464" s="1">
        <v>12</v>
      </c>
    </row>
    <row r="1465" spans="1:12">
      <c r="A1465" s="29">
        <v>1464</v>
      </c>
      <c r="B1465" s="1" t="s">
        <v>10638</v>
      </c>
      <c r="C1465" s="1" t="s">
        <v>24851</v>
      </c>
      <c r="D1465" s="1" t="s">
        <v>6941</v>
      </c>
      <c r="E1465" s="1" t="s">
        <v>7656</v>
      </c>
      <c r="F1465" s="1" t="s">
        <v>7664</v>
      </c>
      <c r="G1465" s="1" t="s">
        <v>8652</v>
      </c>
      <c r="H1465" s="1" t="s">
        <v>8653</v>
      </c>
      <c r="I1465" s="1" t="s">
        <v>9890</v>
      </c>
      <c r="J1465" s="1" t="s">
        <v>9891</v>
      </c>
      <c r="K1465" s="26"/>
      <c r="L1465" s="1">
        <v>6</v>
      </c>
    </row>
    <row r="1466" spans="1:12">
      <c r="A1466" s="29">
        <v>1465</v>
      </c>
      <c r="B1466" s="1" t="s">
        <v>10638</v>
      </c>
      <c r="C1466" s="1" t="s">
        <v>24851</v>
      </c>
      <c r="D1466" s="1" t="s">
        <v>6942</v>
      </c>
      <c r="E1466" s="1" t="s">
        <v>7656</v>
      </c>
      <c r="F1466" s="1" t="s">
        <v>7665</v>
      </c>
      <c r="G1466" s="1" t="s">
        <v>8654</v>
      </c>
      <c r="H1466" s="1" t="s">
        <v>8655</v>
      </c>
      <c r="I1466" s="1" t="s">
        <v>9892</v>
      </c>
      <c r="J1466" s="1" t="s">
        <v>9893</v>
      </c>
      <c r="K1466" s="1" t="s">
        <v>1635</v>
      </c>
      <c r="L1466" s="1">
        <v>12</v>
      </c>
    </row>
    <row r="1467" spans="1:12">
      <c r="A1467" s="29">
        <v>1466</v>
      </c>
      <c r="B1467" s="1" t="s">
        <v>10638</v>
      </c>
      <c r="C1467" s="1" t="s">
        <v>24851</v>
      </c>
      <c r="D1467" s="1" t="s">
        <v>6943</v>
      </c>
      <c r="E1467" s="1" t="s">
        <v>7656</v>
      </c>
      <c r="F1467" s="1" t="s">
        <v>7666</v>
      </c>
      <c r="G1467" s="1" t="s">
        <v>8656</v>
      </c>
      <c r="H1467" s="1" t="s">
        <v>8657</v>
      </c>
      <c r="I1467" s="1" t="s">
        <v>9894</v>
      </c>
      <c r="J1467" s="1" t="s">
        <v>9895</v>
      </c>
      <c r="K1467" s="1" t="s">
        <v>1635</v>
      </c>
      <c r="L1467" s="1">
        <v>12</v>
      </c>
    </row>
    <row r="1468" spans="1:12">
      <c r="A1468" s="29">
        <v>1467</v>
      </c>
      <c r="B1468" s="1" t="s">
        <v>10638</v>
      </c>
      <c r="C1468" s="1" t="s">
        <v>24851</v>
      </c>
      <c r="D1468" s="1" t="s">
        <v>6944</v>
      </c>
      <c r="E1468" s="1" t="s">
        <v>7667</v>
      </c>
      <c r="F1468" s="1" t="s">
        <v>7668</v>
      </c>
      <c r="G1468" s="1" t="s">
        <v>8658</v>
      </c>
      <c r="H1468" s="1" t="s">
        <v>8659</v>
      </c>
      <c r="I1468" s="1" t="s">
        <v>9896</v>
      </c>
      <c r="J1468" s="1" t="s">
        <v>9897</v>
      </c>
      <c r="K1468" s="1" t="s">
        <v>10635</v>
      </c>
      <c r="L1468" s="1">
        <v>12</v>
      </c>
    </row>
    <row r="1469" spans="1:12">
      <c r="A1469" s="29">
        <v>1468</v>
      </c>
      <c r="B1469" s="1" t="s">
        <v>10638</v>
      </c>
      <c r="C1469" s="1" t="s">
        <v>24851</v>
      </c>
      <c r="D1469" s="1" t="s">
        <v>6945</v>
      </c>
      <c r="E1469" s="1" t="s">
        <v>7669</v>
      </c>
      <c r="F1469" s="1"/>
      <c r="G1469" s="1" t="s">
        <v>8660</v>
      </c>
      <c r="H1469" s="1" t="s">
        <v>8661</v>
      </c>
      <c r="I1469" s="1" t="s">
        <v>9898</v>
      </c>
      <c r="J1469" s="1" t="s">
        <v>9899</v>
      </c>
      <c r="K1469" s="1" t="s">
        <v>1633</v>
      </c>
      <c r="L1469" s="1">
        <v>12</v>
      </c>
    </row>
    <row r="1470" spans="1:12">
      <c r="A1470" s="29">
        <v>1469</v>
      </c>
      <c r="B1470" s="1" t="s">
        <v>10638</v>
      </c>
      <c r="C1470" s="1" t="s">
        <v>24851</v>
      </c>
      <c r="D1470" s="1" t="s">
        <v>6946</v>
      </c>
      <c r="E1470" s="1" t="s">
        <v>7670</v>
      </c>
      <c r="F1470" s="1" t="s">
        <v>7671</v>
      </c>
      <c r="G1470" s="1" t="s">
        <v>8662</v>
      </c>
      <c r="H1470" s="1" t="s">
        <v>8663</v>
      </c>
      <c r="I1470" s="1" t="s">
        <v>9900</v>
      </c>
      <c r="J1470" s="1" t="s">
        <v>9901</v>
      </c>
      <c r="K1470" s="1" t="s">
        <v>1635</v>
      </c>
      <c r="L1470" s="1">
        <v>12</v>
      </c>
    </row>
    <row r="1471" spans="1:12">
      <c r="A1471" s="29">
        <v>1470</v>
      </c>
      <c r="B1471" s="1" t="s">
        <v>10638</v>
      </c>
      <c r="C1471" s="1" t="s">
        <v>24851</v>
      </c>
      <c r="D1471" s="1" t="s">
        <v>6947</v>
      </c>
      <c r="E1471" s="1" t="s">
        <v>7670</v>
      </c>
      <c r="F1471" s="1" t="s">
        <v>7672</v>
      </c>
      <c r="G1471" s="1" t="s">
        <v>8664</v>
      </c>
      <c r="H1471" s="1" t="s">
        <v>8665</v>
      </c>
      <c r="I1471" s="1" t="s">
        <v>9902</v>
      </c>
      <c r="J1471" s="1" t="s">
        <v>9903</v>
      </c>
      <c r="K1471" s="26"/>
      <c r="L1471" s="1">
        <v>6</v>
      </c>
    </row>
    <row r="1472" spans="1:12">
      <c r="A1472" s="29">
        <v>1471</v>
      </c>
      <c r="B1472" s="1" t="s">
        <v>10638</v>
      </c>
      <c r="C1472" s="1" t="s">
        <v>24851</v>
      </c>
      <c r="D1472" s="1" t="s">
        <v>6948</v>
      </c>
      <c r="E1472" s="1" t="s">
        <v>7670</v>
      </c>
      <c r="F1472" s="1" t="s">
        <v>7673</v>
      </c>
      <c r="G1472" s="1" t="s">
        <v>8666</v>
      </c>
      <c r="H1472" s="1" t="s">
        <v>8667</v>
      </c>
      <c r="I1472" s="1" t="s">
        <v>9904</v>
      </c>
      <c r="J1472" s="1" t="s">
        <v>9905</v>
      </c>
      <c r="K1472" s="1" t="s">
        <v>1635</v>
      </c>
      <c r="L1472" s="1">
        <v>12</v>
      </c>
    </row>
    <row r="1473" spans="1:12">
      <c r="A1473" s="29">
        <v>1472</v>
      </c>
      <c r="B1473" s="1" t="s">
        <v>10638</v>
      </c>
      <c r="C1473" s="1" t="s">
        <v>24851</v>
      </c>
      <c r="D1473" s="1" t="s">
        <v>6949</v>
      </c>
      <c r="E1473" s="1" t="s">
        <v>7670</v>
      </c>
      <c r="F1473" s="1" t="s">
        <v>7674</v>
      </c>
      <c r="G1473" s="1" t="s">
        <v>8668</v>
      </c>
      <c r="H1473" s="1" t="s">
        <v>8669</v>
      </c>
      <c r="I1473" s="1" t="s">
        <v>10609</v>
      </c>
      <c r="J1473" s="1" t="s">
        <v>10610</v>
      </c>
      <c r="K1473" s="1" t="s">
        <v>1633</v>
      </c>
      <c r="L1473" s="1">
        <v>12</v>
      </c>
    </row>
    <row r="1474" spans="1:12">
      <c r="A1474" s="29">
        <v>1473</v>
      </c>
      <c r="B1474" s="1" t="s">
        <v>10638</v>
      </c>
      <c r="C1474" s="1" t="s">
        <v>24851</v>
      </c>
      <c r="D1474" s="1" t="s">
        <v>6950</v>
      </c>
      <c r="E1474" s="1" t="s">
        <v>7675</v>
      </c>
      <c r="F1474" s="1"/>
      <c r="G1474" s="1" t="s">
        <v>8670</v>
      </c>
      <c r="H1474" s="1" t="s">
        <v>8671</v>
      </c>
      <c r="I1474" s="1" t="s">
        <v>9906</v>
      </c>
      <c r="J1474" s="1" t="s">
        <v>9907</v>
      </c>
      <c r="K1474" s="1" t="s">
        <v>1634</v>
      </c>
      <c r="L1474" s="1" t="s">
        <v>24844</v>
      </c>
    </row>
    <row r="1475" spans="1:12">
      <c r="A1475" s="29">
        <v>1474</v>
      </c>
      <c r="B1475" s="1" t="s">
        <v>10638</v>
      </c>
      <c r="C1475" s="1" t="s">
        <v>24851</v>
      </c>
      <c r="D1475" s="1" t="s">
        <v>6951</v>
      </c>
      <c r="E1475" s="1" t="s">
        <v>7676</v>
      </c>
      <c r="F1475" s="1" t="s">
        <v>7677</v>
      </c>
      <c r="G1475" s="1" t="s">
        <v>8672</v>
      </c>
      <c r="H1475" s="1" t="s">
        <v>8673</v>
      </c>
      <c r="I1475" s="1" t="s">
        <v>9908</v>
      </c>
      <c r="J1475" s="1" t="s">
        <v>9909</v>
      </c>
      <c r="K1475" s="1" t="s">
        <v>1635</v>
      </c>
      <c r="L1475" s="1">
        <v>12</v>
      </c>
    </row>
    <row r="1476" spans="1:12">
      <c r="A1476" s="29">
        <v>1475</v>
      </c>
      <c r="B1476" s="1" t="s">
        <v>10638</v>
      </c>
      <c r="C1476" s="1" t="s">
        <v>24851</v>
      </c>
      <c r="D1476" s="1" t="s">
        <v>6952</v>
      </c>
      <c r="E1476" s="1" t="s">
        <v>7678</v>
      </c>
      <c r="F1476" s="1" t="s">
        <v>7679</v>
      </c>
      <c r="G1476" s="1" t="s">
        <v>9344</v>
      </c>
      <c r="H1476" s="1" t="s">
        <v>8674</v>
      </c>
      <c r="I1476" s="1" t="s">
        <v>9910</v>
      </c>
      <c r="J1476" s="1" t="s">
        <v>9911</v>
      </c>
      <c r="K1476" s="1" t="s">
        <v>10635</v>
      </c>
      <c r="L1476" s="1">
        <v>12</v>
      </c>
    </row>
    <row r="1477" spans="1:12">
      <c r="A1477" s="29">
        <v>1476</v>
      </c>
      <c r="B1477" s="1" t="s">
        <v>10638</v>
      </c>
      <c r="C1477" s="1" t="s">
        <v>24851</v>
      </c>
      <c r="D1477" s="1" t="s">
        <v>6953</v>
      </c>
      <c r="E1477" s="1" t="s">
        <v>7678</v>
      </c>
      <c r="F1477" s="1" t="s">
        <v>7680</v>
      </c>
      <c r="G1477" s="1" t="s">
        <v>9345</v>
      </c>
      <c r="H1477" s="1" t="s">
        <v>8675</v>
      </c>
      <c r="I1477" s="1" t="s">
        <v>9912</v>
      </c>
      <c r="J1477" s="1" t="s">
        <v>9913</v>
      </c>
      <c r="K1477" s="26"/>
      <c r="L1477" s="1">
        <v>6</v>
      </c>
    </row>
    <row r="1478" spans="1:12">
      <c r="A1478" s="29">
        <v>1477</v>
      </c>
      <c r="B1478" s="1" t="s">
        <v>10638</v>
      </c>
      <c r="C1478" s="1" t="s">
        <v>24851</v>
      </c>
      <c r="D1478" s="1" t="s">
        <v>6955</v>
      </c>
      <c r="E1478" s="1" t="s">
        <v>7682</v>
      </c>
      <c r="F1478" s="1"/>
      <c r="G1478" s="1" t="s">
        <v>8678</v>
      </c>
      <c r="H1478" s="1" t="s">
        <v>8679</v>
      </c>
      <c r="I1478" s="1" t="s">
        <v>9916</v>
      </c>
      <c r="J1478" s="1" t="s">
        <v>9917</v>
      </c>
      <c r="K1478" s="1" t="s">
        <v>1633</v>
      </c>
      <c r="L1478" s="1" t="s">
        <v>24844</v>
      </c>
    </row>
    <row r="1479" spans="1:12">
      <c r="A1479" s="29">
        <v>1478</v>
      </c>
      <c r="B1479" s="1" t="s">
        <v>10638</v>
      </c>
      <c r="C1479" s="1" t="s">
        <v>24851</v>
      </c>
      <c r="D1479" s="1" t="s">
        <v>6956</v>
      </c>
      <c r="E1479" s="1" t="s">
        <v>7683</v>
      </c>
      <c r="F1479" s="1" t="s">
        <v>7684</v>
      </c>
      <c r="G1479" s="1" t="s">
        <v>8680</v>
      </c>
      <c r="H1479" s="1" t="s">
        <v>8681</v>
      </c>
      <c r="I1479" s="1" t="s">
        <v>9918</v>
      </c>
      <c r="J1479" s="1" t="s">
        <v>9919</v>
      </c>
      <c r="K1479" s="1" t="s">
        <v>10635</v>
      </c>
      <c r="L1479" s="1">
        <v>12</v>
      </c>
    </row>
    <row r="1480" spans="1:12">
      <c r="A1480" s="29">
        <v>1479</v>
      </c>
      <c r="B1480" s="1" t="s">
        <v>10638</v>
      </c>
      <c r="C1480" s="1" t="s">
        <v>24851</v>
      </c>
      <c r="D1480" s="1" t="s">
        <v>6957</v>
      </c>
      <c r="E1480" s="1" t="s">
        <v>7683</v>
      </c>
      <c r="F1480" s="1" t="s">
        <v>7685</v>
      </c>
      <c r="G1480" s="1" t="s">
        <v>8682</v>
      </c>
      <c r="H1480" s="1" t="s">
        <v>8683</v>
      </c>
      <c r="I1480" s="1" t="s">
        <v>9920</v>
      </c>
      <c r="J1480" s="1" t="s">
        <v>9921</v>
      </c>
      <c r="K1480" s="26"/>
      <c r="L1480" s="1">
        <v>6</v>
      </c>
    </row>
    <row r="1481" spans="1:12">
      <c r="A1481" s="29">
        <v>1480</v>
      </c>
      <c r="B1481" s="1" t="s">
        <v>10638</v>
      </c>
      <c r="C1481" s="1" t="s">
        <v>24851</v>
      </c>
      <c r="D1481" s="1" t="s">
        <v>6958</v>
      </c>
      <c r="E1481" s="1" t="s">
        <v>7683</v>
      </c>
      <c r="F1481" s="1" t="s">
        <v>7686</v>
      </c>
      <c r="G1481" s="1" t="s">
        <v>8684</v>
      </c>
      <c r="H1481" s="1" t="s">
        <v>8685</v>
      </c>
      <c r="I1481" s="1" t="s">
        <v>9922</v>
      </c>
      <c r="J1481" s="1" t="s">
        <v>9923</v>
      </c>
      <c r="K1481" s="1" t="s">
        <v>1635</v>
      </c>
      <c r="L1481" s="1">
        <v>12</v>
      </c>
    </row>
    <row r="1482" spans="1:12">
      <c r="A1482" s="29">
        <v>1481</v>
      </c>
      <c r="B1482" s="1" t="s">
        <v>10638</v>
      </c>
      <c r="C1482" s="1" t="s">
        <v>24851</v>
      </c>
      <c r="D1482" s="1" t="s">
        <v>6959</v>
      </c>
      <c r="E1482" s="1" t="s">
        <v>7687</v>
      </c>
      <c r="F1482" s="1"/>
      <c r="G1482" s="1" t="s">
        <v>8686</v>
      </c>
      <c r="H1482" s="1" t="s">
        <v>8687</v>
      </c>
      <c r="I1482" s="1" t="s">
        <v>10611</v>
      </c>
      <c r="J1482" s="1" t="s">
        <v>10612</v>
      </c>
      <c r="K1482" s="1" t="s">
        <v>1634</v>
      </c>
      <c r="L1482" s="1" t="s">
        <v>24844</v>
      </c>
    </row>
    <row r="1483" spans="1:12">
      <c r="A1483" s="29">
        <v>1482</v>
      </c>
      <c r="B1483" s="1" t="s">
        <v>10638</v>
      </c>
      <c r="C1483" s="1" t="s">
        <v>24851</v>
      </c>
      <c r="D1483" s="1" t="s">
        <v>6960</v>
      </c>
      <c r="E1483" s="1" t="s">
        <v>7688</v>
      </c>
      <c r="F1483" s="1" t="s">
        <v>7689</v>
      </c>
      <c r="G1483" s="1" t="s">
        <v>8688</v>
      </c>
      <c r="H1483" s="1" t="s">
        <v>8689</v>
      </c>
      <c r="I1483" s="1" t="s">
        <v>9924</v>
      </c>
      <c r="J1483" s="1" t="s">
        <v>9925</v>
      </c>
      <c r="K1483" s="1" t="s">
        <v>1633</v>
      </c>
      <c r="L1483" s="1">
        <v>12</v>
      </c>
    </row>
    <row r="1484" spans="1:12">
      <c r="A1484" s="29">
        <v>1483</v>
      </c>
      <c r="B1484" s="1" t="s">
        <v>10638</v>
      </c>
      <c r="C1484" s="1" t="s">
        <v>24851</v>
      </c>
      <c r="D1484" s="1" t="s">
        <v>6961</v>
      </c>
      <c r="E1484" s="1" t="s">
        <v>7690</v>
      </c>
      <c r="F1484" s="1"/>
      <c r="G1484" s="1" t="s">
        <v>8690</v>
      </c>
      <c r="H1484" s="1" t="s">
        <v>8691</v>
      </c>
      <c r="I1484" s="1" t="s">
        <v>9926</v>
      </c>
      <c r="J1484" s="1" t="s">
        <v>9927</v>
      </c>
      <c r="K1484" s="1" t="s">
        <v>1633</v>
      </c>
      <c r="L1484" s="1">
        <v>12</v>
      </c>
    </row>
    <row r="1485" spans="1:12">
      <c r="A1485" s="29">
        <v>1484</v>
      </c>
      <c r="B1485" s="1" t="s">
        <v>10638</v>
      </c>
      <c r="C1485" s="1" t="s">
        <v>24851</v>
      </c>
      <c r="D1485" s="1" t="s">
        <v>6962</v>
      </c>
      <c r="E1485" s="1" t="s">
        <v>7691</v>
      </c>
      <c r="F1485" s="27"/>
      <c r="G1485" s="1" t="s">
        <v>8692</v>
      </c>
      <c r="H1485" s="1" t="s">
        <v>8693</v>
      </c>
      <c r="I1485" s="1" t="s">
        <v>9928</v>
      </c>
      <c r="J1485" s="1" t="s">
        <v>9929</v>
      </c>
      <c r="K1485" s="1" t="s">
        <v>1634</v>
      </c>
      <c r="L1485" s="1" t="s">
        <v>24844</v>
      </c>
    </row>
    <row r="1486" spans="1:12">
      <c r="A1486" s="29">
        <v>1485</v>
      </c>
      <c r="B1486" s="1" t="s">
        <v>10638</v>
      </c>
      <c r="C1486" s="1" t="s">
        <v>24851</v>
      </c>
      <c r="D1486" s="1" t="s">
        <v>6963</v>
      </c>
      <c r="E1486" s="1" t="s">
        <v>7692</v>
      </c>
      <c r="F1486" s="1" t="s">
        <v>7693</v>
      </c>
      <c r="G1486" s="1" t="s">
        <v>8694</v>
      </c>
      <c r="H1486" s="30" t="s">
        <v>9346</v>
      </c>
      <c r="I1486" s="1" t="s">
        <v>10613</v>
      </c>
      <c r="J1486" s="1" t="s">
        <v>10614</v>
      </c>
      <c r="K1486" s="27" t="s">
        <v>1633</v>
      </c>
      <c r="L1486" s="1">
        <v>12</v>
      </c>
    </row>
    <row r="1487" spans="1:12">
      <c r="A1487" s="29">
        <v>1486</v>
      </c>
      <c r="B1487" s="1" t="s">
        <v>10638</v>
      </c>
      <c r="C1487" s="1" t="s">
        <v>24851</v>
      </c>
      <c r="D1487" s="1" t="s">
        <v>6964</v>
      </c>
      <c r="E1487" s="1" t="s">
        <v>7694</v>
      </c>
      <c r="F1487" s="27"/>
      <c r="G1487" s="27" t="s">
        <v>8695</v>
      </c>
      <c r="H1487" s="30" t="s">
        <v>8696</v>
      </c>
      <c r="I1487" s="1" t="s">
        <v>9930</v>
      </c>
      <c r="J1487" s="1" t="s">
        <v>9931</v>
      </c>
      <c r="K1487" s="1" t="s">
        <v>1634</v>
      </c>
      <c r="L1487" s="1" t="s">
        <v>24844</v>
      </c>
    </row>
    <row r="1488" spans="1:12">
      <c r="A1488" s="29">
        <v>1487</v>
      </c>
      <c r="B1488" s="1" t="s">
        <v>10638</v>
      </c>
      <c r="C1488" s="1" t="s">
        <v>24851</v>
      </c>
      <c r="D1488" s="1" t="s">
        <v>6965</v>
      </c>
      <c r="E1488" s="1" t="s">
        <v>7695</v>
      </c>
      <c r="F1488" s="27"/>
      <c r="G1488" s="1" t="s">
        <v>8697</v>
      </c>
      <c r="H1488" s="30" t="s">
        <v>8698</v>
      </c>
      <c r="I1488" s="1" t="s">
        <v>9932</v>
      </c>
      <c r="J1488" s="1" t="s">
        <v>9933</v>
      </c>
      <c r="K1488" s="27" t="s">
        <v>1633</v>
      </c>
      <c r="L1488" s="1">
        <v>12</v>
      </c>
    </row>
    <row r="1489" spans="1:12">
      <c r="A1489" s="29">
        <v>1488</v>
      </c>
      <c r="B1489" s="1" t="s">
        <v>10638</v>
      </c>
      <c r="C1489" s="1" t="s">
        <v>24851</v>
      </c>
      <c r="D1489" s="1" t="s">
        <v>6966</v>
      </c>
      <c r="E1489" s="1" t="s">
        <v>7696</v>
      </c>
      <c r="F1489" s="1"/>
      <c r="G1489" s="1" t="s">
        <v>8699</v>
      </c>
      <c r="H1489" s="1" t="s">
        <v>8700</v>
      </c>
      <c r="I1489" s="1" t="s">
        <v>9934</v>
      </c>
      <c r="J1489" s="1" t="s">
        <v>9935</v>
      </c>
      <c r="K1489" s="1" t="s">
        <v>1634</v>
      </c>
      <c r="L1489" s="1" t="s">
        <v>24844</v>
      </c>
    </row>
    <row r="1490" spans="1:12">
      <c r="A1490" s="29">
        <v>1489</v>
      </c>
      <c r="B1490" s="1" t="s">
        <v>10638</v>
      </c>
      <c r="C1490" s="1" t="s">
        <v>24851</v>
      </c>
      <c r="D1490" s="1" t="s">
        <v>6967</v>
      </c>
      <c r="E1490" s="1" t="s">
        <v>7697</v>
      </c>
      <c r="F1490" s="1" t="s">
        <v>7698</v>
      </c>
      <c r="G1490" s="1" t="s">
        <v>8701</v>
      </c>
      <c r="H1490" s="30" t="s">
        <v>8702</v>
      </c>
      <c r="I1490" s="1" t="s">
        <v>9936</v>
      </c>
      <c r="J1490" s="1" t="s">
        <v>9937</v>
      </c>
      <c r="K1490" s="1" t="s">
        <v>10635</v>
      </c>
      <c r="L1490" s="1">
        <v>12</v>
      </c>
    </row>
    <row r="1491" spans="1:12">
      <c r="A1491" s="29">
        <v>1490</v>
      </c>
      <c r="B1491" s="1" t="s">
        <v>10638</v>
      </c>
      <c r="C1491" s="1" t="s">
        <v>24851</v>
      </c>
      <c r="D1491" s="1" t="s">
        <v>6968</v>
      </c>
      <c r="E1491" s="1" t="s">
        <v>7697</v>
      </c>
      <c r="F1491" s="1" t="s">
        <v>7699</v>
      </c>
      <c r="G1491" s="1" t="s">
        <v>9347</v>
      </c>
      <c r="H1491" s="1" t="s">
        <v>8702</v>
      </c>
      <c r="I1491" s="1" t="s">
        <v>9938</v>
      </c>
      <c r="J1491" s="1" t="s">
        <v>9939</v>
      </c>
      <c r="K1491" s="26"/>
      <c r="L1491" s="1">
        <v>6</v>
      </c>
    </row>
    <row r="1492" spans="1:12">
      <c r="A1492" s="29">
        <v>1491</v>
      </c>
      <c r="B1492" s="1" t="s">
        <v>10638</v>
      </c>
      <c r="C1492" s="1" t="s">
        <v>24851</v>
      </c>
      <c r="D1492" s="1" t="s">
        <v>6969</v>
      </c>
      <c r="E1492" s="1" t="s">
        <v>7697</v>
      </c>
      <c r="F1492" s="1" t="s">
        <v>7700</v>
      </c>
      <c r="G1492" s="1" t="s">
        <v>9348</v>
      </c>
      <c r="H1492" s="1" t="s">
        <v>8703</v>
      </c>
      <c r="I1492" s="1" t="s">
        <v>9940</v>
      </c>
      <c r="J1492" s="1" t="s">
        <v>9941</v>
      </c>
      <c r="K1492" s="1" t="s">
        <v>10635</v>
      </c>
      <c r="L1492" s="1">
        <v>12</v>
      </c>
    </row>
    <row r="1493" spans="1:12">
      <c r="A1493" s="29">
        <v>1492</v>
      </c>
      <c r="B1493" s="1" t="s">
        <v>10638</v>
      </c>
      <c r="C1493" s="1" t="s">
        <v>24851</v>
      </c>
      <c r="D1493" s="1" t="s">
        <v>6970</v>
      </c>
      <c r="E1493" s="1" t="s">
        <v>7697</v>
      </c>
      <c r="F1493" s="1" t="s">
        <v>7701</v>
      </c>
      <c r="G1493" s="1" t="s">
        <v>8704</v>
      </c>
      <c r="H1493" s="1" t="s">
        <v>8705</v>
      </c>
      <c r="I1493" s="1" t="s">
        <v>9942</v>
      </c>
      <c r="J1493" s="1" t="s">
        <v>9943</v>
      </c>
      <c r="K1493" s="26"/>
      <c r="L1493" s="1">
        <v>6</v>
      </c>
    </row>
    <row r="1494" spans="1:12">
      <c r="A1494" s="29">
        <v>1493</v>
      </c>
      <c r="B1494" s="1" t="s">
        <v>10638</v>
      </c>
      <c r="C1494" s="1" t="s">
        <v>24851</v>
      </c>
      <c r="D1494" s="1" t="s">
        <v>6971</v>
      </c>
      <c r="E1494" s="1" t="s">
        <v>7697</v>
      </c>
      <c r="F1494" s="1" t="s">
        <v>7702</v>
      </c>
      <c r="G1494" s="1" t="s">
        <v>8706</v>
      </c>
      <c r="H1494" s="1" t="s">
        <v>8707</v>
      </c>
      <c r="I1494" s="1" t="s">
        <v>9944</v>
      </c>
      <c r="J1494" s="1" t="s">
        <v>9945</v>
      </c>
      <c r="K1494" s="1" t="s">
        <v>1635</v>
      </c>
      <c r="L1494" s="1">
        <v>12</v>
      </c>
    </row>
    <row r="1495" spans="1:12">
      <c r="A1495" s="29">
        <v>1494</v>
      </c>
      <c r="B1495" s="1" t="s">
        <v>10638</v>
      </c>
      <c r="C1495" s="1" t="s">
        <v>24851</v>
      </c>
      <c r="D1495" s="1" t="s">
        <v>6972</v>
      </c>
      <c r="E1495" s="1" t="s">
        <v>7703</v>
      </c>
      <c r="F1495" s="1"/>
      <c r="G1495" s="1" t="s">
        <v>8708</v>
      </c>
      <c r="H1495" s="1" t="s">
        <v>8709</v>
      </c>
      <c r="I1495" s="1" t="s">
        <v>10615</v>
      </c>
      <c r="J1495" s="1" t="s">
        <v>10616</v>
      </c>
      <c r="K1495" s="1" t="s">
        <v>1633</v>
      </c>
      <c r="L1495" s="1" t="s">
        <v>24844</v>
      </c>
    </row>
    <row r="1496" spans="1:12">
      <c r="A1496" s="29">
        <v>1495</v>
      </c>
      <c r="B1496" s="1" t="s">
        <v>10638</v>
      </c>
      <c r="C1496" s="1" t="s">
        <v>24851</v>
      </c>
      <c r="D1496" s="1" t="s">
        <v>6973</v>
      </c>
      <c r="E1496" s="1" t="s">
        <v>7704</v>
      </c>
      <c r="F1496" s="1"/>
      <c r="G1496" s="1" t="s">
        <v>8710</v>
      </c>
      <c r="H1496" s="1" t="s">
        <v>8711</v>
      </c>
      <c r="I1496" s="1" t="s">
        <v>9946</v>
      </c>
      <c r="J1496" s="1" t="s">
        <v>9947</v>
      </c>
      <c r="K1496" s="1" t="s">
        <v>1633</v>
      </c>
      <c r="L1496" s="1">
        <v>12</v>
      </c>
    </row>
    <row r="1497" spans="1:12">
      <c r="A1497" s="29">
        <v>1496</v>
      </c>
      <c r="B1497" s="1" t="s">
        <v>10638</v>
      </c>
      <c r="C1497" s="1" t="s">
        <v>24851</v>
      </c>
      <c r="D1497" s="1" t="s">
        <v>6974</v>
      </c>
      <c r="E1497" s="1" t="s">
        <v>7705</v>
      </c>
      <c r="F1497" s="1"/>
      <c r="G1497" s="1" t="s">
        <v>8712</v>
      </c>
      <c r="H1497" s="1" t="s">
        <v>9349</v>
      </c>
      <c r="I1497" s="1" t="s">
        <v>10617</v>
      </c>
      <c r="J1497" s="1" t="s">
        <v>10618</v>
      </c>
      <c r="K1497" s="1" t="s">
        <v>1634</v>
      </c>
      <c r="L1497" s="1" t="s">
        <v>24844</v>
      </c>
    </row>
    <row r="1498" spans="1:12">
      <c r="A1498" s="29">
        <v>1497</v>
      </c>
      <c r="B1498" s="1" t="s">
        <v>10638</v>
      </c>
      <c r="C1498" s="1" t="s">
        <v>24851</v>
      </c>
      <c r="D1498" s="1" t="s">
        <v>6975</v>
      </c>
      <c r="E1498" s="1" t="s">
        <v>7706</v>
      </c>
      <c r="F1498" s="1" t="s">
        <v>7707</v>
      </c>
      <c r="G1498" s="1" t="s">
        <v>8713</v>
      </c>
      <c r="H1498" s="1" t="s">
        <v>9350</v>
      </c>
      <c r="I1498" s="1" t="s">
        <v>10619</v>
      </c>
      <c r="J1498" s="1" t="s">
        <v>10620</v>
      </c>
      <c r="K1498" s="1" t="s">
        <v>1633</v>
      </c>
      <c r="L1498" s="1">
        <v>12</v>
      </c>
    </row>
    <row r="1499" spans="1:12">
      <c r="A1499" s="29">
        <v>1498</v>
      </c>
      <c r="B1499" s="1" t="s">
        <v>10638</v>
      </c>
      <c r="C1499" s="1" t="s">
        <v>24851</v>
      </c>
      <c r="D1499" s="1" t="s">
        <v>6976</v>
      </c>
      <c r="E1499" s="1" t="s">
        <v>7708</v>
      </c>
      <c r="F1499" s="1"/>
      <c r="G1499" s="1" t="s">
        <v>8714</v>
      </c>
      <c r="H1499" s="1" t="s">
        <v>9351</v>
      </c>
      <c r="I1499" s="1" t="s">
        <v>9948</v>
      </c>
      <c r="J1499" s="1" t="s">
        <v>9949</v>
      </c>
      <c r="K1499" s="1" t="s">
        <v>1633</v>
      </c>
      <c r="L1499" s="1">
        <v>12</v>
      </c>
    </row>
    <row r="1500" spans="1:12">
      <c r="A1500" s="29">
        <v>1499</v>
      </c>
      <c r="B1500" s="1" t="s">
        <v>10638</v>
      </c>
      <c r="C1500" s="1" t="s">
        <v>24851</v>
      </c>
      <c r="D1500" s="1" t="s">
        <v>6977</v>
      </c>
      <c r="E1500" s="1" t="s">
        <v>7709</v>
      </c>
      <c r="F1500" s="1"/>
      <c r="G1500" s="1" t="s">
        <v>8715</v>
      </c>
      <c r="H1500" s="1" t="s">
        <v>8716</v>
      </c>
      <c r="I1500" s="1" t="s">
        <v>10621</v>
      </c>
      <c r="J1500" s="1" t="s">
        <v>10622</v>
      </c>
      <c r="K1500" s="1" t="s">
        <v>1633</v>
      </c>
      <c r="L1500" s="1" t="s">
        <v>24844</v>
      </c>
    </row>
    <row r="1501" spans="1:12">
      <c r="A1501" s="29">
        <v>1500</v>
      </c>
      <c r="B1501" s="1" t="s">
        <v>10638</v>
      </c>
      <c r="C1501" s="1" t="s">
        <v>24851</v>
      </c>
      <c r="D1501" s="1" t="s">
        <v>6978</v>
      </c>
      <c r="E1501" s="1" t="s">
        <v>7710</v>
      </c>
      <c r="F1501" s="1"/>
      <c r="G1501" s="1" t="s">
        <v>8717</v>
      </c>
      <c r="H1501" s="1" t="s">
        <v>8718</v>
      </c>
      <c r="I1501" s="1" t="s">
        <v>9950</v>
      </c>
      <c r="J1501" s="1" t="s">
        <v>9951</v>
      </c>
      <c r="K1501" s="1" t="s">
        <v>1634</v>
      </c>
      <c r="L1501" s="1" t="s">
        <v>24844</v>
      </c>
    </row>
    <row r="1502" spans="1:12">
      <c r="A1502" s="29">
        <v>1501</v>
      </c>
      <c r="B1502" s="1" t="s">
        <v>10638</v>
      </c>
      <c r="C1502" s="1" t="s">
        <v>24851</v>
      </c>
      <c r="D1502" s="1" t="s">
        <v>6979</v>
      </c>
      <c r="E1502" s="1" t="s">
        <v>7711</v>
      </c>
      <c r="F1502" s="1" t="s">
        <v>7712</v>
      </c>
      <c r="G1502" s="1" t="s">
        <v>8719</v>
      </c>
      <c r="H1502" s="1" t="s">
        <v>8720</v>
      </c>
      <c r="I1502" s="1" t="s">
        <v>9952</v>
      </c>
      <c r="J1502" s="1" t="s">
        <v>9953</v>
      </c>
      <c r="K1502" s="1" t="s">
        <v>1635</v>
      </c>
      <c r="L1502" s="1">
        <v>12</v>
      </c>
    </row>
    <row r="1503" spans="1:12">
      <c r="A1503" s="29">
        <v>1502</v>
      </c>
      <c r="B1503" s="1" t="s">
        <v>10638</v>
      </c>
      <c r="C1503" s="1" t="s">
        <v>24851</v>
      </c>
      <c r="D1503" s="1" t="s">
        <v>6980</v>
      </c>
      <c r="E1503" s="1" t="s">
        <v>7713</v>
      </c>
      <c r="F1503" s="1"/>
      <c r="G1503" s="1" t="s">
        <v>8721</v>
      </c>
      <c r="H1503" s="1" t="s">
        <v>8722</v>
      </c>
      <c r="I1503" s="1" t="s">
        <v>9954</v>
      </c>
      <c r="J1503" s="1" t="s">
        <v>9955</v>
      </c>
      <c r="K1503" s="1" t="s">
        <v>1633</v>
      </c>
      <c r="L1503" s="1" t="s">
        <v>24844</v>
      </c>
    </row>
    <row r="1504" spans="1:12">
      <c r="A1504" s="29">
        <v>1503</v>
      </c>
      <c r="B1504" s="1" t="s">
        <v>10638</v>
      </c>
      <c r="C1504" s="1" t="s">
        <v>24851</v>
      </c>
      <c r="D1504" s="1" t="s">
        <v>6985</v>
      </c>
      <c r="E1504" s="1" t="s">
        <v>7719</v>
      </c>
      <c r="F1504" s="1" t="s">
        <v>7720</v>
      </c>
      <c r="G1504" s="1" t="s">
        <v>8731</v>
      </c>
      <c r="H1504" s="30" t="s">
        <v>8732</v>
      </c>
      <c r="I1504" s="1" t="s">
        <v>9964</v>
      </c>
      <c r="J1504" s="1" t="s">
        <v>9965</v>
      </c>
      <c r="K1504" s="1" t="s">
        <v>1633</v>
      </c>
      <c r="L1504" s="1">
        <v>12</v>
      </c>
    </row>
    <row r="1505" spans="1:12">
      <c r="A1505" s="29">
        <v>1504</v>
      </c>
      <c r="B1505" s="1" t="s">
        <v>10638</v>
      </c>
      <c r="C1505" s="1" t="s">
        <v>24851</v>
      </c>
      <c r="D1505" s="1" t="s">
        <v>6986</v>
      </c>
      <c r="E1505" s="1" t="s">
        <v>7721</v>
      </c>
      <c r="F1505" s="1" t="s">
        <v>7722</v>
      </c>
      <c r="G1505" s="1" t="s">
        <v>8733</v>
      </c>
      <c r="H1505" s="1" t="s">
        <v>8734</v>
      </c>
      <c r="I1505" s="1" t="s">
        <v>9966</v>
      </c>
      <c r="J1505" s="1" t="s">
        <v>9967</v>
      </c>
      <c r="K1505" s="1" t="s">
        <v>10635</v>
      </c>
      <c r="L1505" s="1">
        <v>12</v>
      </c>
    </row>
    <row r="1506" spans="1:12">
      <c r="A1506" s="29">
        <v>1505</v>
      </c>
      <c r="B1506" s="1" t="s">
        <v>10638</v>
      </c>
      <c r="C1506" s="1" t="s">
        <v>24851</v>
      </c>
      <c r="D1506" s="1" t="s">
        <v>6987</v>
      </c>
      <c r="E1506" s="1" t="s">
        <v>7721</v>
      </c>
      <c r="F1506" s="1" t="s">
        <v>7723</v>
      </c>
      <c r="G1506" s="1" t="s">
        <v>8735</v>
      </c>
      <c r="H1506" s="1" t="s">
        <v>8736</v>
      </c>
      <c r="I1506" s="1" t="s">
        <v>9968</v>
      </c>
      <c r="J1506" s="1" t="s">
        <v>9969</v>
      </c>
      <c r="K1506" s="26"/>
      <c r="L1506" s="1">
        <v>6</v>
      </c>
    </row>
    <row r="1507" spans="1:12">
      <c r="A1507" s="29">
        <v>1506</v>
      </c>
      <c r="B1507" s="1" t="s">
        <v>10638</v>
      </c>
      <c r="C1507" s="1" t="s">
        <v>24851</v>
      </c>
      <c r="D1507" s="1" t="s">
        <v>6988</v>
      </c>
      <c r="E1507" s="1" t="s">
        <v>7721</v>
      </c>
      <c r="F1507" s="1" t="s">
        <v>7724</v>
      </c>
      <c r="G1507" s="1" t="s">
        <v>8737</v>
      </c>
      <c r="H1507" s="30" t="s">
        <v>8738</v>
      </c>
      <c r="I1507" s="1" t="s">
        <v>9970</v>
      </c>
      <c r="J1507" s="1" t="s">
        <v>9971</v>
      </c>
      <c r="K1507" s="1" t="s">
        <v>1633</v>
      </c>
      <c r="L1507" s="1">
        <v>12</v>
      </c>
    </row>
    <row r="1508" spans="1:12">
      <c r="A1508" s="29">
        <v>1507</v>
      </c>
      <c r="B1508" s="1" t="s">
        <v>10638</v>
      </c>
      <c r="C1508" s="1" t="s">
        <v>24851</v>
      </c>
      <c r="D1508" s="1" t="s">
        <v>6989</v>
      </c>
      <c r="E1508" s="1" t="s">
        <v>7725</v>
      </c>
      <c r="F1508" s="1"/>
      <c r="G1508" s="1" t="s">
        <v>8739</v>
      </c>
      <c r="H1508" s="1" t="s">
        <v>8740</v>
      </c>
      <c r="I1508" s="1" t="s">
        <v>9972</v>
      </c>
      <c r="J1508" s="1" t="s">
        <v>9973</v>
      </c>
      <c r="K1508" s="1" t="s">
        <v>1633</v>
      </c>
      <c r="L1508" s="1">
        <v>12</v>
      </c>
    </row>
    <row r="1509" spans="1:12">
      <c r="A1509" s="29">
        <v>1508</v>
      </c>
      <c r="B1509" s="5" t="s">
        <v>1704</v>
      </c>
      <c r="C1509" s="2" t="s">
        <v>4245</v>
      </c>
      <c r="D1509" s="5" t="s">
        <v>1701</v>
      </c>
      <c r="E1509" s="5" t="s">
        <v>1702</v>
      </c>
      <c r="F1509" s="5"/>
      <c r="G1509" s="5" t="s">
        <v>1703</v>
      </c>
      <c r="H1509" s="5"/>
      <c r="I1509" s="5"/>
      <c r="J1509" s="5"/>
      <c r="K1509" s="5" t="s">
        <v>1633</v>
      </c>
      <c r="L1509" s="1">
        <v>12</v>
      </c>
    </row>
    <row r="1510" spans="1:12">
      <c r="A1510" s="29">
        <v>1509</v>
      </c>
      <c r="B1510" s="46" t="s">
        <v>1704</v>
      </c>
      <c r="C1510" s="1" t="s">
        <v>15073</v>
      </c>
      <c r="D1510" s="1" t="s">
        <v>14353</v>
      </c>
      <c r="E1510" s="1" t="s">
        <v>15853</v>
      </c>
      <c r="F1510" s="1"/>
      <c r="G1510" s="1" t="s">
        <v>18426</v>
      </c>
      <c r="H1510" s="7" t="s">
        <v>18427</v>
      </c>
      <c r="I1510" s="1">
        <v>108.72138889999999</v>
      </c>
      <c r="J1510" s="1">
        <v>30.0236111</v>
      </c>
      <c r="K1510" s="1" t="s">
        <v>1634</v>
      </c>
      <c r="L1510" s="1">
        <v>12</v>
      </c>
    </row>
    <row r="1511" spans="1:12">
      <c r="A1511" s="29">
        <v>1510</v>
      </c>
      <c r="B1511" s="46" t="s">
        <v>1704</v>
      </c>
      <c r="C1511" s="1" t="s">
        <v>15073</v>
      </c>
      <c r="D1511" s="1" t="s">
        <v>14354</v>
      </c>
      <c r="E1511" s="1" t="s">
        <v>15854</v>
      </c>
      <c r="F1511" s="1"/>
      <c r="G1511" s="1" t="s">
        <v>18428</v>
      </c>
      <c r="H1511" s="7" t="s">
        <v>18429</v>
      </c>
      <c r="I1511" s="1">
        <v>108.50583330000001</v>
      </c>
      <c r="J1511" s="1">
        <v>29.736111099999999</v>
      </c>
      <c r="K1511" s="1" t="s">
        <v>1634</v>
      </c>
      <c r="L1511" s="1">
        <v>12</v>
      </c>
    </row>
    <row r="1512" spans="1:12">
      <c r="A1512" s="29">
        <v>1511</v>
      </c>
      <c r="B1512" s="46" t="s">
        <v>1704</v>
      </c>
      <c r="C1512" s="1" t="s">
        <v>15073</v>
      </c>
      <c r="D1512" s="1" t="s">
        <v>14355</v>
      </c>
      <c r="E1512" s="1" t="s">
        <v>15855</v>
      </c>
      <c r="F1512" s="1"/>
      <c r="G1512" s="1" t="s">
        <v>2511</v>
      </c>
      <c r="H1512" s="7" t="s">
        <v>18430</v>
      </c>
      <c r="I1512" s="1">
        <v>109.033967</v>
      </c>
      <c r="J1512" s="1">
        <v>29.679113000000001</v>
      </c>
      <c r="K1512" s="1" t="s">
        <v>1634</v>
      </c>
      <c r="L1512" s="1">
        <v>12</v>
      </c>
    </row>
    <row r="1513" spans="1:12">
      <c r="A1513" s="29">
        <v>1512</v>
      </c>
      <c r="B1513" s="46" t="s">
        <v>1704</v>
      </c>
      <c r="C1513" s="1" t="s">
        <v>15073</v>
      </c>
      <c r="D1513" s="1" t="s">
        <v>14356</v>
      </c>
      <c r="E1513" s="1" t="s">
        <v>15856</v>
      </c>
      <c r="F1513" s="1"/>
      <c r="G1513" s="1" t="s">
        <v>18431</v>
      </c>
      <c r="H1513" s="7" t="s">
        <v>18432</v>
      </c>
      <c r="I1513" s="1">
        <v>108.925301</v>
      </c>
      <c r="J1513" s="1">
        <v>29.604585</v>
      </c>
      <c r="K1513" s="1" t="s">
        <v>1633</v>
      </c>
      <c r="L1513" s="1">
        <v>12</v>
      </c>
    </row>
    <row r="1514" spans="1:12">
      <c r="A1514" s="29">
        <v>1513</v>
      </c>
      <c r="B1514" s="46" t="s">
        <v>1704</v>
      </c>
      <c r="C1514" s="1" t="s">
        <v>15073</v>
      </c>
      <c r="D1514" s="1" t="s">
        <v>14357</v>
      </c>
      <c r="E1514" s="1" t="s">
        <v>15857</v>
      </c>
      <c r="F1514" s="1"/>
      <c r="G1514" s="1" t="s">
        <v>18433</v>
      </c>
      <c r="H1514" s="7" t="s">
        <v>18434</v>
      </c>
      <c r="I1514" s="1">
        <v>110.98666667000001</v>
      </c>
      <c r="J1514" s="1">
        <v>30.831388889999999</v>
      </c>
      <c r="K1514" s="1" t="s">
        <v>1634</v>
      </c>
      <c r="L1514" s="1">
        <v>12</v>
      </c>
    </row>
    <row r="1515" spans="1:12">
      <c r="A1515" s="29">
        <v>1514</v>
      </c>
      <c r="B1515" s="46" t="s">
        <v>1704</v>
      </c>
      <c r="C1515" s="1" t="s">
        <v>15073</v>
      </c>
      <c r="D1515" s="1" t="s">
        <v>14358</v>
      </c>
      <c r="E1515" s="1" t="s">
        <v>15858</v>
      </c>
      <c r="F1515" s="1"/>
      <c r="G1515" s="1" t="s">
        <v>18435</v>
      </c>
      <c r="H1515" s="7" t="s">
        <v>18436</v>
      </c>
      <c r="I1515" s="1">
        <v>111.28593739999999</v>
      </c>
      <c r="J1515" s="1">
        <v>30.733479809999999</v>
      </c>
      <c r="K1515" s="1" t="s">
        <v>1634</v>
      </c>
      <c r="L1515" s="1">
        <v>12</v>
      </c>
    </row>
    <row r="1516" spans="1:12">
      <c r="A1516" s="29">
        <v>1515</v>
      </c>
      <c r="B1516" s="46" t="s">
        <v>1704</v>
      </c>
      <c r="C1516" s="1" t="s">
        <v>15073</v>
      </c>
      <c r="D1516" s="1" t="s">
        <v>14359</v>
      </c>
      <c r="E1516" s="1" t="s">
        <v>15859</v>
      </c>
      <c r="F1516" s="1"/>
      <c r="G1516" s="1" t="s">
        <v>18437</v>
      </c>
      <c r="H1516" s="7" t="s">
        <v>18438</v>
      </c>
      <c r="I1516" s="1">
        <v>110.81277778</v>
      </c>
      <c r="J1516" s="1">
        <v>31.44722222</v>
      </c>
      <c r="K1516" s="1" t="s">
        <v>1634</v>
      </c>
      <c r="L1516" s="1">
        <v>12</v>
      </c>
    </row>
    <row r="1517" spans="1:12">
      <c r="A1517" s="29">
        <v>1516</v>
      </c>
      <c r="B1517" s="46" t="s">
        <v>1704</v>
      </c>
      <c r="C1517" s="1" t="s">
        <v>15073</v>
      </c>
      <c r="D1517" s="1" t="s">
        <v>14360</v>
      </c>
      <c r="E1517" s="1" t="s">
        <v>15860</v>
      </c>
      <c r="F1517" s="1"/>
      <c r="G1517" s="1" t="s">
        <v>3470</v>
      </c>
      <c r="H1517" s="7" t="s">
        <v>18439</v>
      </c>
      <c r="I1517" s="1">
        <v>110.70027777999999</v>
      </c>
      <c r="J1517" s="1">
        <v>31.267777779999999</v>
      </c>
      <c r="K1517" s="1" t="s">
        <v>1634</v>
      </c>
      <c r="L1517" s="1">
        <v>12</v>
      </c>
    </row>
    <row r="1518" spans="1:12">
      <c r="A1518" s="29">
        <v>1517</v>
      </c>
      <c r="B1518" s="46" t="s">
        <v>1704</v>
      </c>
      <c r="C1518" s="1" t="s">
        <v>15073</v>
      </c>
      <c r="D1518" s="1" t="s">
        <v>14361</v>
      </c>
      <c r="E1518" s="1" t="s">
        <v>15861</v>
      </c>
      <c r="F1518" s="1"/>
      <c r="G1518" s="1" t="s">
        <v>18440</v>
      </c>
      <c r="H1518" s="7" t="s">
        <v>18441</v>
      </c>
      <c r="I1518" s="1">
        <v>110.7793357</v>
      </c>
      <c r="J1518" s="1">
        <v>31.119125579999999</v>
      </c>
      <c r="K1518" s="1" t="s">
        <v>1633</v>
      </c>
      <c r="L1518" s="1">
        <v>12</v>
      </c>
    </row>
    <row r="1519" spans="1:12">
      <c r="A1519" s="29">
        <v>1518</v>
      </c>
      <c r="B1519" s="46" t="s">
        <v>1704</v>
      </c>
      <c r="C1519" s="1" t="s">
        <v>15073</v>
      </c>
      <c r="D1519" s="1" t="s">
        <v>14362</v>
      </c>
      <c r="E1519" s="1" t="s">
        <v>15862</v>
      </c>
      <c r="F1519" s="1"/>
      <c r="G1519" s="1" t="s">
        <v>18442</v>
      </c>
      <c r="H1519" s="7" t="s">
        <v>18443</v>
      </c>
      <c r="I1519" s="1">
        <v>110.0303</v>
      </c>
      <c r="J1519" s="1">
        <v>29.881799999999998</v>
      </c>
      <c r="K1519" s="1" t="s">
        <v>1634</v>
      </c>
      <c r="L1519" s="1">
        <v>12</v>
      </c>
    </row>
    <row r="1520" spans="1:12">
      <c r="A1520" s="29">
        <v>1519</v>
      </c>
      <c r="B1520" s="46" t="s">
        <v>1704</v>
      </c>
      <c r="C1520" s="1" t="s">
        <v>15073</v>
      </c>
      <c r="D1520" s="1" t="s">
        <v>14363</v>
      </c>
      <c r="E1520" s="1" t="s">
        <v>15863</v>
      </c>
      <c r="F1520" s="1"/>
      <c r="G1520" s="1" t="s">
        <v>18444</v>
      </c>
      <c r="H1520" s="7" t="s">
        <v>18445</v>
      </c>
      <c r="I1520" s="1">
        <v>110.02079999999999</v>
      </c>
      <c r="J1520" s="1">
        <v>29.879899999999999</v>
      </c>
      <c r="K1520" s="1" t="s">
        <v>1634</v>
      </c>
      <c r="L1520" s="1">
        <v>12</v>
      </c>
    </row>
    <row r="1521" spans="1:12">
      <c r="A1521" s="29">
        <v>1520</v>
      </c>
      <c r="B1521" s="46" t="s">
        <v>1704</v>
      </c>
      <c r="C1521" s="1" t="s">
        <v>15073</v>
      </c>
      <c r="D1521" s="1" t="s">
        <v>14364</v>
      </c>
      <c r="E1521" s="1" t="s">
        <v>15864</v>
      </c>
      <c r="F1521" s="1"/>
      <c r="G1521" s="1" t="s">
        <v>18446</v>
      </c>
      <c r="H1521" s="7" t="s">
        <v>18447</v>
      </c>
      <c r="I1521" s="1">
        <v>109.55666669999999</v>
      </c>
      <c r="J1521" s="1">
        <v>29.688055599999998</v>
      </c>
      <c r="K1521" s="1" t="s">
        <v>1634</v>
      </c>
      <c r="L1521" s="1">
        <v>12</v>
      </c>
    </row>
    <row r="1522" spans="1:12">
      <c r="A1522" s="29">
        <v>1521</v>
      </c>
      <c r="B1522" s="46" t="s">
        <v>1704</v>
      </c>
      <c r="C1522" s="1" t="s">
        <v>15073</v>
      </c>
      <c r="D1522" s="1" t="s">
        <v>14365</v>
      </c>
      <c r="E1522" s="1" t="s">
        <v>15865</v>
      </c>
      <c r="F1522" s="1"/>
      <c r="G1522" s="1" t="s">
        <v>18448</v>
      </c>
      <c r="H1522" s="7" t="s">
        <v>18449</v>
      </c>
      <c r="I1522" s="1">
        <v>109.3999</v>
      </c>
      <c r="J1522" s="1">
        <v>29.500699999999998</v>
      </c>
      <c r="K1522" s="1" t="s">
        <v>1634</v>
      </c>
      <c r="L1522" s="1">
        <v>12</v>
      </c>
    </row>
    <row r="1523" spans="1:12">
      <c r="A1523" s="29">
        <v>1522</v>
      </c>
      <c r="B1523" s="46" t="s">
        <v>1704</v>
      </c>
      <c r="C1523" s="1" t="s">
        <v>15073</v>
      </c>
      <c r="D1523" s="1" t="s">
        <v>14366</v>
      </c>
      <c r="E1523" s="1" t="s">
        <v>15866</v>
      </c>
      <c r="F1523" s="1"/>
      <c r="G1523" s="1" t="s">
        <v>18450</v>
      </c>
      <c r="H1523" s="7" t="s">
        <v>18451</v>
      </c>
      <c r="I1523" s="1">
        <v>112.0608611</v>
      </c>
      <c r="J1523" s="1">
        <v>29.789249999999999</v>
      </c>
      <c r="K1523" s="1" t="s">
        <v>1633</v>
      </c>
      <c r="L1523" s="1">
        <v>12</v>
      </c>
    </row>
    <row r="1524" spans="1:12">
      <c r="A1524" s="29">
        <v>1523</v>
      </c>
      <c r="B1524" s="46" t="s">
        <v>1704</v>
      </c>
      <c r="C1524" s="1" t="s">
        <v>15073</v>
      </c>
      <c r="D1524" s="1" t="s">
        <v>14367</v>
      </c>
      <c r="E1524" s="1" t="s">
        <v>15867</v>
      </c>
      <c r="F1524" s="1"/>
      <c r="G1524" s="1" t="s">
        <v>18452</v>
      </c>
      <c r="H1524" s="7" t="s">
        <v>18453</v>
      </c>
      <c r="I1524" s="1">
        <v>111.77436109999999</v>
      </c>
      <c r="J1524" s="1">
        <v>30.205527799999999</v>
      </c>
      <c r="K1524" s="1" t="s">
        <v>1633</v>
      </c>
      <c r="L1524" s="1">
        <v>12</v>
      </c>
    </row>
    <row r="1525" spans="1:12">
      <c r="A1525" s="29">
        <v>1524</v>
      </c>
      <c r="B1525" s="46" t="s">
        <v>1704</v>
      </c>
      <c r="C1525" s="1" t="s">
        <v>15073</v>
      </c>
      <c r="D1525" s="1" t="s">
        <v>14368</v>
      </c>
      <c r="E1525" s="1" t="s">
        <v>15868</v>
      </c>
      <c r="F1525" s="1"/>
      <c r="G1525" s="1" t="s">
        <v>18454</v>
      </c>
      <c r="H1525" s="7" t="s">
        <v>18455</v>
      </c>
      <c r="I1525" s="1">
        <v>112.12073890000001</v>
      </c>
      <c r="J1525" s="1">
        <v>30.216550000000002</v>
      </c>
      <c r="K1525" s="1" t="s">
        <v>1633</v>
      </c>
      <c r="L1525" s="1">
        <v>12</v>
      </c>
    </row>
    <row r="1526" spans="1:12">
      <c r="A1526" s="29">
        <v>1525</v>
      </c>
      <c r="B1526" s="46" t="s">
        <v>1704</v>
      </c>
      <c r="C1526" s="1" t="s">
        <v>15073</v>
      </c>
      <c r="D1526" s="1" t="s">
        <v>14369</v>
      </c>
      <c r="E1526" s="1" t="s">
        <v>15869</v>
      </c>
      <c r="F1526" s="1"/>
      <c r="G1526" s="1" t="s">
        <v>18456</v>
      </c>
      <c r="H1526" s="7" t="s">
        <v>18457</v>
      </c>
      <c r="I1526" s="1">
        <v>112.3226111</v>
      </c>
      <c r="J1526" s="1">
        <v>29.748958300000002</v>
      </c>
      <c r="K1526" s="1" t="s">
        <v>1633</v>
      </c>
      <c r="L1526" s="1">
        <v>12</v>
      </c>
    </row>
    <row r="1527" spans="1:12">
      <c r="A1527" s="29">
        <v>1526</v>
      </c>
      <c r="B1527" s="46" t="s">
        <v>1704</v>
      </c>
      <c r="C1527" s="1" t="s">
        <v>15073</v>
      </c>
      <c r="D1527" s="1" t="s">
        <v>14370</v>
      </c>
      <c r="E1527" s="1" t="s">
        <v>15870</v>
      </c>
      <c r="F1527" s="1"/>
      <c r="G1527" s="1" t="s">
        <v>18458</v>
      </c>
      <c r="H1527" s="7" t="s">
        <v>18459</v>
      </c>
      <c r="I1527" s="1">
        <v>110.2044444</v>
      </c>
      <c r="J1527" s="1">
        <v>32.228333300000003</v>
      </c>
      <c r="K1527" s="1" t="s">
        <v>1634</v>
      </c>
      <c r="L1527" s="1">
        <v>12</v>
      </c>
    </row>
    <row r="1528" spans="1:12">
      <c r="A1528" s="29">
        <v>1527</v>
      </c>
      <c r="B1528" s="46" t="s">
        <v>1704</v>
      </c>
      <c r="C1528" s="1" t="s">
        <v>15073</v>
      </c>
      <c r="D1528" s="1" t="s">
        <v>14371</v>
      </c>
      <c r="E1528" s="1" t="s">
        <v>15871</v>
      </c>
      <c r="F1528" s="1"/>
      <c r="G1528" s="1" t="s">
        <v>18460</v>
      </c>
      <c r="H1528" s="7" t="s">
        <v>18461</v>
      </c>
      <c r="I1528" s="1">
        <v>110.5211111</v>
      </c>
      <c r="J1528" s="1">
        <v>32.674999999999997</v>
      </c>
      <c r="K1528" s="1" t="s">
        <v>1634</v>
      </c>
      <c r="L1528" s="1">
        <v>12</v>
      </c>
    </row>
    <row r="1529" spans="1:12">
      <c r="A1529" s="29">
        <v>1528</v>
      </c>
      <c r="B1529" s="46" t="s">
        <v>1704</v>
      </c>
      <c r="C1529" s="1" t="s">
        <v>15073</v>
      </c>
      <c r="D1529" s="1" t="s">
        <v>14372</v>
      </c>
      <c r="E1529" s="1" t="s">
        <v>15872</v>
      </c>
      <c r="F1529" s="1"/>
      <c r="G1529" s="1" t="s">
        <v>18462</v>
      </c>
      <c r="H1529" s="7" t="s">
        <v>18463</v>
      </c>
      <c r="I1529" s="1">
        <v>110.5636111</v>
      </c>
      <c r="J1529" s="1">
        <v>32.685833299999999</v>
      </c>
      <c r="K1529" s="1" t="s">
        <v>1634</v>
      </c>
      <c r="L1529" s="1">
        <v>12</v>
      </c>
    </row>
    <row r="1530" spans="1:12">
      <c r="A1530" s="29">
        <v>1529</v>
      </c>
      <c r="B1530" s="46" t="s">
        <v>1704</v>
      </c>
      <c r="C1530" s="1" t="s">
        <v>15073</v>
      </c>
      <c r="D1530" s="1" t="s">
        <v>14373</v>
      </c>
      <c r="E1530" s="1" t="s">
        <v>15873</v>
      </c>
      <c r="F1530" s="1"/>
      <c r="G1530" s="1" t="s">
        <v>18464</v>
      </c>
      <c r="H1530" s="7" t="s">
        <v>18465</v>
      </c>
      <c r="I1530" s="1">
        <v>110.0169444</v>
      </c>
      <c r="J1530" s="1">
        <v>32.933333300000001</v>
      </c>
      <c r="K1530" s="1" t="s">
        <v>1634</v>
      </c>
      <c r="L1530" s="1">
        <v>12</v>
      </c>
    </row>
    <row r="1531" spans="1:12">
      <c r="A1531" s="29">
        <v>1530</v>
      </c>
      <c r="B1531" s="46" t="s">
        <v>1704</v>
      </c>
      <c r="C1531" s="1" t="s">
        <v>15073</v>
      </c>
      <c r="D1531" s="1" t="s">
        <v>14374</v>
      </c>
      <c r="E1531" s="1" t="s">
        <v>15874</v>
      </c>
      <c r="F1531" s="1"/>
      <c r="G1531" s="1" t="s">
        <v>18466</v>
      </c>
      <c r="H1531" s="7" t="s">
        <v>18467</v>
      </c>
      <c r="I1531" s="1">
        <v>110.378783</v>
      </c>
      <c r="J1531" s="1">
        <v>32.905383</v>
      </c>
      <c r="K1531" s="1" t="s">
        <v>1633</v>
      </c>
      <c r="L1531" s="1">
        <v>12</v>
      </c>
    </row>
    <row r="1532" spans="1:12">
      <c r="A1532" s="29">
        <v>1531</v>
      </c>
      <c r="B1532" s="46" t="s">
        <v>1704</v>
      </c>
      <c r="C1532" s="1" t="s">
        <v>15073</v>
      </c>
      <c r="D1532" s="1" t="s">
        <v>14375</v>
      </c>
      <c r="E1532" s="1" t="s">
        <v>15875</v>
      </c>
      <c r="F1532" s="1"/>
      <c r="G1532" s="1" t="s">
        <v>18468</v>
      </c>
      <c r="H1532" s="7" t="s">
        <v>18469</v>
      </c>
      <c r="I1532" s="1">
        <v>111.1952778</v>
      </c>
      <c r="J1532" s="1">
        <v>33.015555599999999</v>
      </c>
      <c r="K1532" s="1" t="s">
        <v>1634</v>
      </c>
      <c r="L1532" s="1">
        <v>12</v>
      </c>
    </row>
    <row r="1533" spans="1:12">
      <c r="A1533" s="29">
        <v>1532</v>
      </c>
      <c r="B1533" s="46" t="s">
        <v>1704</v>
      </c>
      <c r="C1533" s="1" t="s">
        <v>15073</v>
      </c>
      <c r="D1533" s="1" t="s">
        <v>14376</v>
      </c>
      <c r="E1533" s="1" t="s">
        <v>15876</v>
      </c>
      <c r="F1533" s="1"/>
      <c r="G1533" s="1" t="s">
        <v>2892</v>
      </c>
      <c r="H1533" s="7" t="s">
        <v>18470</v>
      </c>
      <c r="I1533" s="1">
        <v>112.37185833333299</v>
      </c>
      <c r="J1533" s="1">
        <v>32.188897222222202</v>
      </c>
      <c r="K1533" s="1" t="s">
        <v>1633</v>
      </c>
      <c r="L1533" s="1">
        <v>12</v>
      </c>
    </row>
    <row r="1534" spans="1:12">
      <c r="A1534" s="29">
        <v>1533</v>
      </c>
      <c r="B1534" s="46" t="s">
        <v>1704</v>
      </c>
      <c r="C1534" s="1" t="s">
        <v>15073</v>
      </c>
      <c r="D1534" s="1" t="s">
        <v>14377</v>
      </c>
      <c r="E1534" s="1" t="s">
        <v>15877</v>
      </c>
      <c r="F1534" s="1"/>
      <c r="G1534" s="1" t="s">
        <v>18471</v>
      </c>
      <c r="H1534" s="7" t="s">
        <v>18472</v>
      </c>
      <c r="I1534" s="1">
        <v>112.3</v>
      </c>
      <c r="J1534" s="1">
        <v>32.133333333333297</v>
      </c>
      <c r="K1534" s="1" t="s">
        <v>1633</v>
      </c>
      <c r="L1534" s="1">
        <v>12</v>
      </c>
    </row>
    <row r="1535" spans="1:12">
      <c r="A1535" s="29">
        <v>1534</v>
      </c>
      <c r="B1535" s="46" t="s">
        <v>1704</v>
      </c>
      <c r="C1535" s="1" t="s">
        <v>15073</v>
      </c>
      <c r="D1535" s="1" t="s">
        <v>14378</v>
      </c>
      <c r="E1535" s="1" t="s">
        <v>15878</v>
      </c>
      <c r="F1535" s="1"/>
      <c r="G1535" s="1" t="s">
        <v>18473</v>
      </c>
      <c r="H1535" s="7" t="s">
        <v>18474</v>
      </c>
      <c r="I1535" s="1">
        <v>111.552516666667</v>
      </c>
      <c r="J1535" s="1">
        <v>32.474966666666703</v>
      </c>
      <c r="K1535" s="1" t="s">
        <v>1634</v>
      </c>
      <c r="L1535" s="1">
        <v>12</v>
      </c>
    </row>
    <row r="1536" spans="1:12">
      <c r="A1536" s="29">
        <v>1535</v>
      </c>
      <c r="B1536" s="46" t="s">
        <v>1704</v>
      </c>
      <c r="C1536" s="1" t="s">
        <v>15073</v>
      </c>
      <c r="D1536" s="1" t="s">
        <v>14379</v>
      </c>
      <c r="E1536" s="1" t="s">
        <v>15879</v>
      </c>
      <c r="F1536" s="1"/>
      <c r="G1536" s="1" t="s">
        <v>18475</v>
      </c>
      <c r="H1536" s="7" t="s">
        <v>18476</v>
      </c>
      <c r="I1536" s="1">
        <v>112.218013888889</v>
      </c>
      <c r="J1536" s="1">
        <v>31.753441666666699</v>
      </c>
      <c r="K1536" s="1" t="s">
        <v>1634</v>
      </c>
      <c r="L1536" s="1">
        <v>12</v>
      </c>
    </row>
    <row r="1537" spans="1:12">
      <c r="A1537" s="29">
        <v>1536</v>
      </c>
      <c r="B1537" s="46" t="s">
        <v>1704</v>
      </c>
      <c r="C1537" s="1" t="s">
        <v>15073</v>
      </c>
      <c r="D1537" s="1" t="s">
        <v>14380</v>
      </c>
      <c r="E1537" s="1" t="s">
        <v>15880</v>
      </c>
      <c r="F1537" s="1"/>
      <c r="G1537" s="1" t="s">
        <v>18477</v>
      </c>
      <c r="H1537" s="7" t="s">
        <v>18478</v>
      </c>
      <c r="I1537" s="1">
        <v>112.60169999999999</v>
      </c>
      <c r="J1537" s="1">
        <v>30.653600000000001</v>
      </c>
      <c r="K1537" s="1" t="s">
        <v>1634</v>
      </c>
      <c r="L1537" s="1">
        <v>12</v>
      </c>
    </row>
    <row r="1538" spans="1:12">
      <c r="A1538" s="29">
        <v>1537</v>
      </c>
      <c r="B1538" s="46" t="s">
        <v>1704</v>
      </c>
      <c r="C1538" s="1" t="s">
        <v>15073</v>
      </c>
      <c r="D1538" s="1" t="s">
        <v>14381</v>
      </c>
      <c r="E1538" s="1" t="s">
        <v>15881</v>
      </c>
      <c r="F1538" s="1"/>
      <c r="G1538" s="1" t="s">
        <v>18479</v>
      </c>
      <c r="H1538" s="7" t="s">
        <v>18480</v>
      </c>
      <c r="I1538" s="1">
        <v>113.0699333</v>
      </c>
      <c r="J1538" s="1">
        <v>30.499116699999998</v>
      </c>
      <c r="K1538" s="1" t="s">
        <v>1634</v>
      </c>
      <c r="L1538" s="1">
        <v>12</v>
      </c>
    </row>
    <row r="1539" spans="1:12">
      <c r="A1539" s="29">
        <v>1538</v>
      </c>
      <c r="B1539" s="46" t="s">
        <v>1704</v>
      </c>
      <c r="C1539" s="1" t="s">
        <v>15073</v>
      </c>
      <c r="D1539" s="1" t="s">
        <v>14382</v>
      </c>
      <c r="E1539" s="1" t="s">
        <v>15882</v>
      </c>
      <c r="F1539" s="1"/>
      <c r="G1539" s="1" t="s">
        <v>18481</v>
      </c>
      <c r="H1539" s="7" t="s">
        <v>18482</v>
      </c>
      <c r="I1539" s="1">
        <v>113.838055555556</v>
      </c>
      <c r="J1539" s="1">
        <v>30.6313888888889</v>
      </c>
      <c r="K1539" s="1" t="s">
        <v>1633</v>
      </c>
      <c r="L1539" s="1">
        <v>12</v>
      </c>
    </row>
    <row r="1540" spans="1:12">
      <c r="A1540" s="29">
        <v>1539</v>
      </c>
      <c r="B1540" s="46" t="s">
        <v>1704</v>
      </c>
      <c r="C1540" s="1" t="s">
        <v>15073</v>
      </c>
      <c r="D1540" s="1" t="s">
        <v>14383</v>
      </c>
      <c r="E1540" s="1" t="s">
        <v>15883</v>
      </c>
      <c r="F1540" s="1"/>
      <c r="G1540" s="1" t="s">
        <v>18483</v>
      </c>
      <c r="H1540" s="7" t="s">
        <v>18484</v>
      </c>
      <c r="I1540" s="1">
        <v>114.94929999999999</v>
      </c>
      <c r="J1540" s="1">
        <v>30.678899999999999</v>
      </c>
      <c r="K1540" s="1" t="s">
        <v>1633</v>
      </c>
      <c r="L1540" s="1">
        <v>12</v>
      </c>
    </row>
    <row r="1541" spans="1:12">
      <c r="A1541" s="29">
        <v>1540</v>
      </c>
      <c r="B1541" s="46" t="s">
        <v>1704</v>
      </c>
      <c r="C1541" s="1" t="s">
        <v>15073</v>
      </c>
      <c r="D1541" s="1" t="s">
        <v>14384</v>
      </c>
      <c r="E1541" s="1" t="s">
        <v>15884</v>
      </c>
      <c r="F1541" s="1"/>
      <c r="G1541" s="1" t="s">
        <v>18485</v>
      </c>
      <c r="H1541" s="7" t="s">
        <v>18486</v>
      </c>
      <c r="I1541" s="1">
        <v>111.26626666666699</v>
      </c>
      <c r="J1541" s="1">
        <v>32.204516666666699</v>
      </c>
      <c r="K1541" s="1" t="s">
        <v>1634</v>
      </c>
      <c r="L1541" s="1">
        <v>12</v>
      </c>
    </row>
    <row r="1542" spans="1:12">
      <c r="A1542" s="29">
        <v>1541</v>
      </c>
      <c r="B1542" s="46" t="s">
        <v>1704</v>
      </c>
      <c r="C1542" s="1" t="s">
        <v>15073</v>
      </c>
      <c r="D1542" s="1" t="s">
        <v>14385</v>
      </c>
      <c r="E1542" s="1" t="s">
        <v>15885</v>
      </c>
      <c r="F1542" s="1"/>
      <c r="G1542" s="1" t="s">
        <v>18487</v>
      </c>
      <c r="H1542" s="7" t="s">
        <v>18488</v>
      </c>
      <c r="I1542" s="1">
        <v>110.6047222</v>
      </c>
      <c r="J1542" s="1">
        <v>31.660555599999999</v>
      </c>
      <c r="K1542" s="1" t="s">
        <v>1634</v>
      </c>
      <c r="L1542" s="1">
        <v>12</v>
      </c>
    </row>
    <row r="1543" spans="1:12">
      <c r="A1543" s="29">
        <v>1542</v>
      </c>
      <c r="B1543" s="46" t="s">
        <v>1704</v>
      </c>
      <c r="C1543" s="1" t="s">
        <v>15073</v>
      </c>
      <c r="D1543" s="1" t="s">
        <v>14386</v>
      </c>
      <c r="E1543" s="1" t="s">
        <v>15886</v>
      </c>
      <c r="F1543" s="1"/>
      <c r="G1543" s="1" t="s">
        <v>18489</v>
      </c>
      <c r="H1543" s="7" t="s">
        <v>18490</v>
      </c>
      <c r="I1543" s="1">
        <v>110.81805559999999</v>
      </c>
      <c r="J1543" s="1">
        <v>31.734444400000001</v>
      </c>
      <c r="K1543" s="1" t="s">
        <v>1633</v>
      </c>
      <c r="L1543" s="1">
        <v>12</v>
      </c>
    </row>
    <row r="1544" spans="1:12">
      <c r="A1544" s="29">
        <v>1543</v>
      </c>
      <c r="B1544" s="46" t="s">
        <v>1704</v>
      </c>
      <c r="C1544" s="1" t="s">
        <v>15073</v>
      </c>
      <c r="D1544" s="1" t="s">
        <v>14387</v>
      </c>
      <c r="E1544" s="1" t="s">
        <v>15887</v>
      </c>
      <c r="F1544" s="1"/>
      <c r="G1544" s="1" t="s">
        <v>18491</v>
      </c>
      <c r="H1544" s="7" t="s">
        <v>18492</v>
      </c>
      <c r="I1544" s="1">
        <v>112.7311</v>
      </c>
      <c r="J1544" s="1">
        <v>31.0017</v>
      </c>
      <c r="K1544" s="1" t="s">
        <v>1633</v>
      </c>
      <c r="L1544" s="1">
        <v>12</v>
      </c>
    </row>
    <row r="1545" spans="1:12">
      <c r="A1545" s="29">
        <v>1544</v>
      </c>
      <c r="B1545" s="46" t="s">
        <v>1704</v>
      </c>
      <c r="C1545" s="1" t="s">
        <v>15073</v>
      </c>
      <c r="D1545" s="1" t="s">
        <v>14388</v>
      </c>
      <c r="E1545" s="1" t="s">
        <v>15888</v>
      </c>
      <c r="F1545" s="1"/>
      <c r="G1545" s="1" t="s">
        <v>18493</v>
      </c>
      <c r="H1545" s="7" t="s">
        <v>18494</v>
      </c>
      <c r="I1545" s="1">
        <v>112.82689999999999</v>
      </c>
      <c r="J1545" s="1">
        <v>30.779199999999999</v>
      </c>
      <c r="K1545" s="1" t="s">
        <v>1633</v>
      </c>
      <c r="L1545" s="1">
        <v>12</v>
      </c>
    </row>
    <row r="1546" spans="1:12">
      <c r="A1546" s="29">
        <v>1545</v>
      </c>
      <c r="B1546" s="46" t="s">
        <v>1704</v>
      </c>
      <c r="C1546" s="1" t="s">
        <v>15073</v>
      </c>
      <c r="D1546" s="1" t="s">
        <v>14389</v>
      </c>
      <c r="E1546" s="1" t="s">
        <v>15889</v>
      </c>
      <c r="F1546" s="1"/>
      <c r="G1546" s="1" t="s">
        <v>18495</v>
      </c>
      <c r="H1546" s="7" t="s">
        <v>18496</v>
      </c>
      <c r="I1546" s="1">
        <v>113.4241778</v>
      </c>
      <c r="J1546" s="1">
        <v>30.740355600000001</v>
      </c>
      <c r="K1546" s="1" t="s">
        <v>1633</v>
      </c>
      <c r="L1546" s="1">
        <v>12</v>
      </c>
    </row>
    <row r="1547" spans="1:12">
      <c r="A1547" s="29">
        <v>1546</v>
      </c>
      <c r="B1547" s="46" t="s">
        <v>1704</v>
      </c>
      <c r="C1547" s="1" t="s">
        <v>15073</v>
      </c>
      <c r="D1547" s="1" t="s">
        <v>14390</v>
      </c>
      <c r="E1547" s="1" t="s">
        <v>15890</v>
      </c>
      <c r="F1547" s="1"/>
      <c r="G1547" s="1" t="s">
        <v>18497</v>
      </c>
      <c r="H1547" s="7" t="s">
        <v>18498</v>
      </c>
      <c r="I1547" s="1">
        <v>108.8991</v>
      </c>
      <c r="J1547" s="1">
        <v>30.299700000000001</v>
      </c>
      <c r="K1547" s="1" t="s">
        <v>1634</v>
      </c>
      <c r="L1547" s="1">
        <v>12</v>
      </c>
    </row>
    <row r="1548" spans="1:12">
      <c r="A1548" s="29">
        <v>1547</v>
      </c>
      <c r="B1548" s="46" t="s">
        <v>1704</v>
      </c>
      <c r="C1548" s="1" t="s">
        <v>15073</v>
      </c>
      <c r="D1548" s="1" t="s">
        <v>14391</v>
      </c>
      <c r="E1548" s="1" t="s">
        <v>15891</v>
      </c>
      <c r="F1548" s="1"/>
      <c r="G1548" s="1" t="s">
        <v>18499</v>
      </c>
      <c r="H1548" s="7" t="s">
        <v>18498</v>
      </c>
      <c r="I1548" s="1">
        <v>108.9177</v>
      </c>
      <c r="J1548" s="1">
        <v>30.298500000000001</v>
      </c>
      <c r="K1548" s="1" t="s">
        <v>1634</v>
      </c>
      <c r="L1548" s="1">
        <v>12</v>
      </c>
    </row>
    <row r="1549" spans="1:12">
      <c r="A1549" s="29">
        <v>1548</v>
      </c>
      <c r="B1549" s="46" t="s">
        <v>1704</v>
      </c>
      <c r="C1549" s="1" t="s">
        <v>15073</v>
      </c>
      <c r="D1549" s="1" t="s">
        <v>14392</v>
      </c>
      <c r="E1549" s="1" t="s">
        <v>15892</v>
      </c>
      <c r="F1549" s="1"/>
      <c r="G1549" s="1" t="s">
        <v>18500</v>
      </c>
      <c r="H1549" s="7" t="s">
        <v>18501</v>
      </c>
      <c r="I1549" s="1">
        <v>110.38191667</v>
      </c>
      <c r="J1549" s="1">
        <v>30.448638890000002</v>
      </c>
      <c r="K1549" s="1" t="s">
        <v>1633</v>
      </c>
      <c r="L1549" s="1">
        <v>12</v>
      </c>
    </row>
    <row r="1550" spans="1:12">
      <c r="A1550" s="29">
        <v>1549</v>
      </c>
      <c r="B1550" s="46" t="s">
        <v>1704</v>
      </c>
      <c r="C1550" s="1" t="s">
        <v>15073</v>
      </c>
      <c r="D1550" s="1" t="s">
        <v>14393</v>
      </c>
      <c r="E1550" s="1" t="s">
        <v>15893</v>
      </c>
      <c r="F1550" s="1"/>
      <c r="G1550" s="1" t="s">
        <v>18502</v>
      </c>
      <c r="H1550" s="7" t="s">
        <v>18503</v>
      </c>
      <c r="I1550" s="1">
        <v>111.42</v>
      </c>
      <c r="J1550" s="1">
        <v>30.521944439999999</v>
      </c>
      <c r="K1550" s="1" t="s">
        <v>1634</v>
      </c>
      <c r="L1550" s="1">
        <v>12</v>
      </c>
    </row>
    <row r="1551" spans="1:12">
      <c r="A1551" s="29">
        <v>1550</v>
      </c>
      <c r="B1551" s="46" t="s">
        <v>1704</v>
      </c>
      <c r="C1551" s="1" t="s">
        <v>15073</v>
      </c>
      <c r="D1551" s="1" t="s">
        <v>14394</v>
      </c>
      <c r="E1551" s="1" t="s">
        <v>15894</v>
      </c>
      <c r="F1551" s="1"/>
      <c r="G1551" s="1" t="s">
        <v>18504</v>
      </c>
      <c r="H1551" s="7" t="s">
        <v>18505</v>
      </c>
      <c r="I1551" s="1">
        <v>111.7534486</v>
      </c>
      <c r="J1551" s="1">
        <v>30.421944809999999</v>
      </c>
      <c r="K1551" s="1" t="s">
        <v>1633</v>
      </c>
      <c r="L1551" s="1">
        <v>12</v>
      </c>
    </row>
    <row r="1552" spans="1:12">
      <c r="A1552" s="29">
        <v>1551</v>
      </c>
      <c r="B1552" s="46" t="s">
        <v>1704</v>
      </c>
      <c r="C1552" s="1" t="s">
        <v>15073</v>
      </c>
      <c r="D1552" s="1" t="s">
        <v>14395</v>
      </c>
      <c r="E1552" s="1" t="s">
        <v>15895</v>
      </c>
      <c r="F1552" s="1"/>
      <c r="G1552" s="1" t="s">
        <v>18506</v>
      </c>
      <c r="H1552" s="7" t="s">
        <v>18507</v>
      </c>
      <c r="I1552" s="1">
        <v>112.4048722</v>
      </c>
      <c r="J1552" s="1">
        <v>29.738391700000001</v>
      </c>
      <c r="K1552" s="1" t="s">
        <v>1634</v>
      </c>
      <c r="L1552" s="1">
        <v>12</v>
      </c>
    </row>
    <row r="1553" spans="1:12">
      <c r="A1553" s="29">
        <v>1552</v>
      </c>
      <c r="B1553" s="46" t="s">
        <v>1704</v>
      </c>
      <c r="C1553" s="1" t="s">
        <v>15073</v>
      </c>
      <c r="D1553" s="1" t="s">
        <v>14396</v>
      </c>
      <c r="E1553" s="1" t="s">
        <v>15896</v>
      </c>
      <c r="F1553" s="1"/>
      <c r="G1553" s="1" t="s">
        <v>18508</v>
      </c>
      <c r="H1553" s="7" t="s">
        <v>18509</v>
      </c>
      <c r="I1553" s="1">
        <v>112.7885278</v>
      </c>
      <c r="J1553" s="1">
        <v>29.737361100000001</v>
      </c>
      <c r="K1553" s="1" t="s">
        <v>1634</v>
      </c>
      <c r="L1553" s="1">
        <v>12</v>
      </c>
    </row>
    <row r="1554" spans="1:12">
      <c r="A1554" s="29">
        <v>1553</v>
      </c>
      <c r="B1554" s="46" t="s">
        <v>1704</v>
      </c>
      <c r="C1554" s="1" t="s">
        <v>15073</v>
      </c>
      <c r="D1554" s="1" t="s">
        <v>14397</v>
      </c>
      <c r="E1554" s="1" t="s">
        <v>15897</v>
      </c>
      <c r="F1554" s="1"/>
      <c r="G1554" s="1" t="s">
        <v>18510</v>
      </c>
      <c r="H1554" s="7" t="s">
        <v>18511</v>
      </c>
      <c r="I1554" s="1">
        <v>114.096312</v>
      </c>
      <c r="J1554" s="1">
        <v>30.314644999999999</v>
      </c>
      <c r="K1554" s="1" t="s">
        <v>1634</v>
      </c>
      <c r="L1554" s="1">
        <v>12</v>
      </c>
    </row>
    <row r="1555" spans="1:12">
      <c r="A1555" s="29">
        <v>1554</v>
      </c>
      <c r="B1555" s="46" t="s">
        <v>1704</v>
      </c>
      <c r="C1555" s="1" t="s">
        <v>15073</v>
      </c>
      <c r="D1555" s="1" t="s">
        <v>14398</v>
      </c>
      <c r="E1555" s="1" t="s">
        <v>15898</v>
      </c>
      <c r="F1555" s="1"/>
      <c r="G1555" s="1" t="s">
        <v>18512</v>
      </c>
      <c r="H1555" s="7" t="s">
        <v>18513</v>
      </c>
      <c r="I1555" s="1">
        <v>111.35</v>
      </c>
      <c r="J1555" s="1">
        <v>31.5</v>
      </c>
      <c r="K1555" s="1" t="s">
        <v>1634</v>
      </c>
      <c r="L1555" s="1">
        <v>12</v>
      </c>
    </row>
    <row r="1556" spans="1:12">
      <c r="A1556" s="29">
        <v>1555</v>
      </c>
      <c r="B1556" s="46" t="s">
        <v>1704</v>
      </c>
      <c r="C1556" s="1" t="s">
        <v>15073</v>
      </c>
      <c r="D1556" s="1" t="s">
        <v>14399</v>
      </c>
      <c r="E1556" s="1" t="s">
        <v>15899</v>
      </c>
      <c r="F1556" s="1"/>
      <c r="G1556" s="1" t="s">
        <v>18440</v>
      </c>
      <c r="H1556" s="7" t="s">
        <v>18514</v>
      </c>
      <c r="I1556" s="1">
        <v>111.422544</v>
      </c>
      <c r="J1556" s="1">
        <v>31.404529</v>
      </c>
      <c r="K1556" s="1" t="s">
        <v>1633</v>
      </c>
      <c r="L1556" s="1">
        <v>12</v>
      </c>
    </row>
    <row r="1557" spans="1:12">
      <c r="A1557" s="29">
        <v>1556</v>
      </c>
      <c r="B1557" s="46" t="s">
        <v>1704</v>
      </c>
      <c r="C1557" s="1" t="s">
        <v>15073</v>
      </c>
      <c r="D1557" s="1" t="s">
        <v>14400</v>
      </c>
      <c r="E1557" s="1" t="s">
        <v>15900</v>
      </c>
      <c r="F1557" s="1"/>
      <c r="G1557" s="1" t="s">
        <v>18515</v>
      </c>
      <c r="H1557" s="7" t="s">
        <v>18516</v>
      </c>
      <c r="I1557" s="1">
        <v>111.71555556</v>
      </c>
      <c r="J1557" s="1">
        <v>30.958888890000001</v>
      </c>
      <c r="K1557" s="1" t="s">
        <v>1634</v>
      </c>
      <c r="L1557" s="1">
        <v>12</v>
      </c>
    </row>
    <row r="1558" spans="1:12">
      <c r="A1558" s="29">
        <v>1557</v>
      </c>
      <c r="B1558" s="46" t="s">
        <v>1704</v>
      </c>
      <c r="C1558" s="1" t="s">
        <v>15073</v>
      </c>
      <c r="D1558" s="1" t="s">
        <v>14401</v>
      </c>
      <c r="E1558" s="1" t="s">
        <v>15901</v>
      </c>
      <c r="F1558" s="1"/>
      <c r="G1558" s="1" t="s">
        <v>18517</v>
      </c>
      <c r="H1558" s="7" t="s">
        <v>18518</v>
      </c>
      <c r="I1558" s="1">
        <v>111.740703</v>
      </c>
      <c r="J1558" s="1">
        <v>31.413917000000001</v>
      </c>
      <c r="K1558" s="1" t="s">
        <v>1634</v>
      </c>
      <c r="L1558" s="1">
        <v>12</v>
      </c>
    </row>
    <row r="1559" spans="1:12">
      <c r="A1559" s="29">
        <v>1558</v>
      </c>
      <c r="B1559" s="46" t="s">
        <v>1704</v>
      </c>
      <c r="C1559" s="1" t="s">
        <v>15073</v>
      </c>
      <c r="D1559" s="1" t="s">
        <v>14402</v>
      </c>
      <c r="E1559" s="1" t="s">
        <v>15902</v>
      </c>
      <c r="F1559" s="1"/>
      <c r="G1559" s="1" t="s">
        <v>18519</v>
      </c>
      <c r="H1559" s="7" t="s">
        <v>18520</v>
      </c>
      <c r="I1559" s="1">
        <v>111.76799440000001</v>
      </c>
      <c r="J1559" s="1">
        <v>31.273630560000001</v>
      </c>
      <c r="K1559" s="1" t="s">
        <v>1634</v>
      </c>
      <c r="L1559" s="1">
        <v>12</v>
      </c>
    </row>
    <row r="1560" spans="1:12">
      <c r="A1560" s="29">
        <v>1559</v>
      </c>
      <c r="B1560" s="46" t="s">
        <v>1704</v>
      </c>
      <c r="C1560" s="1" t="s">
        <v>15073</v>
      </c>
      <c r="D1560" s="1" t="s">
        <v>14403</v>
      </c>
      <c r="E1560" s="1" t="s">
        <v>15903</v>
      </c>
      <c r="F1560" s="1"/>
      <c r="G1560" s="1" t="s">
        <v>18521</v>
      </c>
      <c r="H1560" s="7" t="s">
        <v>18522</v>
      </c>
      <c r="I1560" s="1">
        <v>112.0586</v>
      </c>
      <c r="J1560" s="1">
        <v>31.0139</v>
      </c>
      <c r="K1560" s="1" t="s">
        <v>1634</v>
      </c>
      <c r="L1560" s="1">
        <v>12</v>
      </c>
    </row>
    <row r="1561" spans="1:12">
      <c r="A1561" s="29">
        <v>1560</v>
      </c>
      <c r="B1561" s="46" t="s">
        <v>1704</v>
      </c>
      <c r="C1561" s="1" t="s">
        <v>15073</v>
      </c>
      <c r="D1561" s="1" t="s">
        <v>14404</v>
      </c>
      <c r="E1561" s="1" t="s">
        <v>15904</v>
      </c>
      <c r="F1561" s="1"/>
      <c r="G1561" s="1" t="s">
        <v>18523</v>
      </c>
      <c r="H1561" s="7" t="s">
        <v>18524</v>
      </c>
      <c r="I1561" s="1">
        <v>111.95888889</v>
      </c>
      <c r="J1561" s="1">
        <v>30.75111111</v>
      </c>
      <c r="K1561" s="1" t="s">
        <v>1633</v>
      </c>
      <c r="L1561" s="1">
        <v>12</v>
      </c>
    </row>
    <row r="1562" spans="1:12">
      <c r="A1562" s="29">
        <v>1561</v>
      </c>
      <c r="B1562" s="46" t="s">
        <v>1704</v>
      </c>
      <c r="C1562" s="1" t="s">
        <v>15073</v>
      </c>
      <c r="D1562" s="1" t="s">
        <v>14405</v>
      </c>
      <c r="E1562" s="1" t="s">
        <v>15905</v>
      </c>
      <c r="F1562" s="1"/>
      <c r="G1562" s="1" t="s">
        <v>18525</v>
      </c>
      <c r="H1562" s="7" t="s">
        <v>18526</v>
      </c>
      <c r="I1562" s="1">
        <v>111.91441666999999</v>
      </c>
      <c r="J1562" s="1">
        <v>30.507611109999999</v>
      </c>
      <c r="K1562" s="1" t="s">
        <v>1633</v>
      </c>
      <c r="L1562" s="1">
        <v>12</v>
      </c>
    </row>
    <row r="1563" spans="1:12">
      <c r="A1563" s="29">
        <v>1562</v>
      </c>
      <c r="B1563" s="46" t="s">
        <v>1704</v>
      </c>
      <c r="C1563" s="1" t="s">
        <v>15073</v>
      </c>
      <c r="D1563" s="1" t="s">
        <v>14406</v>
      </c>
      <c r="E1563" s="1" t="s">
        <v>15906</v>
      </c>
      <c r="F1563" s="1"/>
      <c r="G1563" s="1" t="s">
        <v>18527</v>
      </c>
      <c r="H1563" s="7" t="s">
        <v>18528</v>
      </c>
      <c r="I1563" s="1">
        <v>112.94293621</v>
      </c>
      <c r="J1563" s="1">
        <v>31.6485278</v>
      </c>
      <c r="K1563" s="1" t="s">
        <v>1634</v>
      </c>
      <c r="L1563" s="1">
        <v>12</v>
      </c>
    </row>
    <row r="1564" spans="1:12">
      <c r="A1564" s="29">
        <v>1563</v>
      </c>
      <c r="B1564" s="46" t="s">
        <v>1704</v>
      </c>
      <c r="C1564" s="1" t="s">
        <v>15073</v>
      </c>
      <c r="D1564" s="1" t="s">
        <v>14407</v>
      </c>
      <c r="E1564" s="1" t="s">
        <v>15907</v>
      </c>
      <c r="F1564" s="1"/>
      <c r="G1564" s="1" t="s">
        <v>18529</v>
      </c>
      <c r="H1564" s="7" t="s">
        <v>18530</v>
      </c>
      <c r="I1564" s="1">
        <v>113.05113</v>
      </c>
      <c r="J1564" s="1">
        <v>31.811803000000001</v>
      </c>
      <c r="K1564" s="1" t="s">
        <v>1634</v>
      </c>
      <c r="L1564" s="1">
        <v>12</v>
      </c>
    </row>
    <row r="1565" spans="1:12">
      <c r="A1565" s="29">
        <v>1564</v>
      </c>
      <c r="B1565" s="46" t="s">
        <v>1704</v>
      </c>
      <c r="C1565" s="1" t="s">
        <v>15073</v>
      </c>
      <c r="D1565" s="1" t="s">
        <v>14408</v>
      </c>
      <c r="E1565" s="1" t="s">
        <v>15908</v>
      </c>
      <c r="F1565" s="1"/>
      <c r="G1565" s="1" t="s">
        <v>18531</v>
      </c>
      <c r="H1565" s="7" t="s">
        <v>18532</v>
      </c>
      <c r="I1565" s="1">
        <v>113.655277777778</v>
      </c>
      <c r="J1565" s="1">
        <v>31.3613888888889</v>
      </c>
      <c r="K1565" s="1" t="s">
        <v>1633</v>
      </c>
      <c r="L1565" s="1">
        <v>12</v>
      </c>
    </row>
    <row r="1566" spans="1:12">
      <c r="A1566" s="29">
        <v>1565</v>
      </c>
      <c r="B1566" s="46" t="s">
        <v>1704</v>
      </c>
      <c r="C1566" s="1" t="s">
        <v>15073</v>
      </c>
      <c r="D1566" s="1" t="s">
        <v>14409</v>
      </c>
      <c r="E1566" s="1" t="s">
        <v>15909</v>
      </c>
      <c r="F1566" s="1"/>
      <c r="G1566" s="1" t="s">
        <v>18533</v>
      </c>
      <c r="H1566" s="7" t="s">
        <v>18534</v>
      </c>
      <c r="I1566" s="1">
        <v>113.715</v>
      </c>
      <c r="J1566" s="1">
        <v>31.028888888888901</v>
      </c>
      <c r="K1566" s="1" t="s">
        <v>1633</v>
      </c>
      <c r="L1566" s="1">
        <v>12</v>
      </c>
    </row>
    <row r="1567" spans="1:12">
      <c r="A1567" s="29">
        <v>1566</v>
      </c>
      <c r="B1567" s="46" t="s">
        <v>1704</v>
      </c>
      <c r="C1567" s="1" t="s">
        <v>15073</v>
      </c>
      <c r="D1567" s="1" t="s">
        <v>14410</v>
      </c>
      <c r="E1567" s="1" t="s">
        <v>15910</v>
      </c>
      <c r="F1567" s="1"/>
      <c r="G1567" s="1" t="s">
        <v>18535</v>
      </c>
      <c r="H1567" s="7" t="s">
        <v>18536</v>
      </c>
      <c r="I1567" s="1">
        <v>113.94499999999999</v>
      </c>
      <c r="J1567" s="1">
        <v>30.835000000000001</v>
      </c>
      <c r="K1567" s="1" t="s">
        <v>1633</v>
      </c>
      <c r="L1567" s="1">
        <v>12</v>
      </c>
    </row>
    <row r="1568" spans="1:12">
      <c r="A1568" s="29">
        <v>1567</v>
      </c>
      <c r="B1568" s="46" t="s">
        <v>1704</v>
      </c>
      <c r="C1568" s="1" t="s">
        <v>15073</v>
      </c>
      <c r="D1568" s="1" t="s">
        <v>14411</v>
      </c>
      <c r="E1568" s="1" t="s">
        <v>15911</v>
      </c>
      <c r="F1568" s="1"/>
      <c r="G1568" s="1" t="s">
        <v>18537</v>
      </c>
      <c r="H1568" s="7" t="s">
        <v>18538</v>
      </c>
      <c r="I1568" s="1">
        <v>115.68166669999999</v>
      </c>
      <c r="J1568" s="1">
        <v>30.743055600000002</v>
      </c>
      <c r="K1568" s="1" t="s">
        <v>1634</v>
      </c>
      <c r="L1568" s="1">
        <v>12</v>
      </c>
    </row>
    <row r="1569" spans="1:12">
      <c r="A1569" s="29">
        <v>1568</v>
      </c>
      <c r="B1569" s="46" t="s">
        <v>1704</v>
      </c>
      <c r="C1569" s="1" t="s">
        <v>15073</v>
      </c>
      <c r="D1569" s="1" t="s">
        <v>14412</v>
      </c>
      <c r="E1569" s="1" t="s">
        <v>15912</v>
      </c>
      <c r="F1569" s="1"/>
      <c r="G1569" s="1" t="s">
        <v>18539</v>
      </c>
      <c r="H1569" s="7" t="s">
        <v>18540</v>
      </c>
      <c r="I1569" s="1">
        <v>115.4472222</v>
      </c>
      <c r="J1569" s="1">
        <v>30.599722199999999</v>
      </c>
      <c r="K1569" s="1" t="s">
        <v>1633</v>
      </c>
      <c r="L1569" s="1">
        <v>12</v>
      </c>
    </row>
    <row r="1570" spans="1:12">
      <c r="A1570" s="29">
        <v>1569</v>
      </c>
      <c r="B1570" s="46" t="s">
        <v>1704</v>
      </c>
      <c r="C1570" s="1" t="s">
        <v>15073</v>
      </c>
      <c r="D1570" s="1" t="s">
        <v>14413</v>
      </c>
      <c r="E1570" s="1" t="s">
        <v>15913</v>
      </c>
      <c r="F1570" s="1"/>
      <c r="G1570" s="1" t="s">
        <v>8678</v>
      </c>
      <c r="H1570" s="7" t="s">
        <v>18541</v>
      </c>
      <c r="I1570" s="1">
        <v>114.83280000000001</v>
      </c>
      <c r="J1570" s="1">
        <v>30.5425</v>
      </c>
      <c r="K1570" s="1" t="s">
        <v>1633</v>
      </c>
      <c r="L1570" s="1">
        <v>12</v>
      </c>
    </row>
    <row r="1571" spans="1:12">
      <c r="A1571" s="29">
        <v>1570</v>
      </c>
      <c r="B1571" s="46" t="s">
        <v>1704</v>
      </c>
      <c r="C1571" s="1" t="s">
        <v>15073</v>
      </c>
      <c r="D1571" s="1" t="s">
        <v>14414</v>
      </c>
      <c r="E1571" s="1" t="s">
        <v>15914</v>
      </c>
      <c r="F1571" s="1"/>
      <c r="G1571" s="1" t="s">
        <v>18542</v>
      </c>
      <c r="H1571" s="7" t="s">
        <v>18543</v>
      </c>
      <c r="I1571" s="1">
        <v>115.069</v>
      </c>
      <c r="J1571" s="1">
        <v>30.268000000000001</v>
      </c>
      <c r="K1571" s="1" t="s">
        <v>1633</v>
      </c>
      <c r="L1571" s="1">
        <v>12</v>
      </c>
    </row>
    <row r="1572" spans="1:12">
      <c r="A1572" s="29">
        <v>1571</v>
      </c>
      <c r="B1572" s="46" t="s">
        <v>1704</v>
      </c>
      <c r="C1572" s="1" t="s">
        <v>15073</v>
      </c>
      <c r="D1572" s="1" t="s">
        <v>14415</v>
      </c>
      <c r="E1572" s="1" t="s">
        <v>15915</v>
      </c>
      <c r="F1572" s="1"/>
      <c r="G1572" s="1" t="s">
        <v>18544</v>
      </c>
      <c r="H1572" s="7" t="s">
        <v>18545</v>
      </c>
      <c r="I1572" s="1">
        <v>115.416666666667</v>
      </c>
      <c r="J1572" s="1">
        <v>29.866666666666699</v>
      </c>
      <c r="K1572" s="1" t="s">
        <v>1633</v>
      </c>
      <c r="L1572" s="1">
        <v>12</v>
      </c>
    </row>
    <row r="1573" spans="1:12">
      <c r="A1573" s="29">
        <v>1572</v>
      </c>
      <c r="B1573" s="46" t="s">
        <v>1704</v>
      </c>
      <c r="C1573" s="1" t="s">
        <v>15073</v>
      </c>
      <c r="D1573" s="1" t="s">
        <v>14416</v>
      </c>
      <c r="E1573" s="1" t="s">
        <v>15916</v>
      </c>
      <c r="F1573" s="1"/>
      <c r="G1573" s="1" t="s">
        <v>18546</v>
      </c>
      <c r="H1573" s="7" t="s">
        <v>18547</v>
      </c>
      <c r="I1573" s="1">
        <v>113.7666667</v>
      </c>
      <c r="J1573" s="1">
        <v>29.1666667</v>
      </c>
      <c r="K1573" s="1" t="s">
        <v>1634</v>
      </c>
      <c r="L1573" s="1">
        <v>12</v>
      </c>
    </row>
    <row r="1574" spans="1:12">
      <c r="A1574" s="29">
        <v>1573</v>
      </c>
      <c r="B1574" s="46" t="s">
        <v>1704</v>
      </c>
      <c r="C1574" s="1" t="s">
        <v>15073</v>
      </c>
      <c r="D1574" s="1" t="s">
        <v>14417</v>
      </c>
      <c r="E1574" s="1" t="s">
        <v>15917</v>
      </c>
      <c r="F1574" s="1"/>
      <c r="G1574" s="1" t="s">
        <v>9158</v>
      </c>
      <c r="H1574" s="7" t="s">
        <v>18548</v>
      </c>
      <c r="I1574" s="1">
        <v>113.91666669999999</v>
      </c>
      <c r="J1574" s="1">
        <v>29.466666700000001</v>
      </c>
      <c r="K1574" s="1" t="s">
        <v>1633</v>
      </c>
      <c r="L1574" s="1">
        <v>12</v>
      </c>
    </row>
    <row r="1575" spans="1:12">
      <c r="A1575" s="29">
        <v>1574</v>
      </c>
      <c r="B1575" s="46" t="s">
        <v>1704</v>
      </c>
      <c r="C1575" s="1" t="s">
        <v>15073</v>
      </c>
      <c r="D1575" s="1" t="s">
        <v>14418</v>
      </c>
      <c r="E1575" s="1" t="s">
        <v>15918</v>
      </c>
      <c r="F1575" s="1"/>
      <c r="G1575" s="1" t="s">
        <v>18549</v>
      </c>
      <c r="H1575" s="7" t="s">
        <v>18550</v>
      </c>
      <c r="I1575" s="1">
        <v>114.03277780000001</v>
      </c>
      <c r="J1575" s="1">
        <v>29.658611100000002</v>
      </c>
      <c r="K1575" s="1" t="s">
        <v>1633</v>
      </c>
      <c r="L1575" s="1">
        <v>12</v>
      </c>
    </row>
    <row r="1576" spans="1:12">
      <c r="A1576" s="29">
        <v>1575</v>
      </c>
      <c r="B1576" s="46" t="s">
        <v>1704</v>
      </c>
      <c r="C1576" s="1" t="s">
        <v>15073</v>
      </c>
      <c r="D1576" s="1" t="s">
        <v>14419</v>
      </c>
      <c r="E1576" s="1" t="s">
        <v>15919</v>
      </c>
      <c r="F1576" s="1"/>
      <c r="G1576" s="1" t="s">
        <v>18551</v>
      </c>
      <c r="H1576" s="7" t="s">
        <v>18552</v>
      </c>
      <c r="I1576" s="1">
        <v>113.75</v>
      </c>
      <c r="J1576" s="1">
        <v>29.766666699999998</v>
      </c>
      <c r="K1576" s="1" t="s">
        <v>1633</v>
      </c>
      <c r="L1576" s="1">
        <v>12</v>
      </c>
    </row>
    <row r="1577" spans="1:12">
      <c r="A1577" s="29">
        <v>1576</v>
      </c>
      <c r="B1577" s="46" t="s">
        <v>1704</v>
      </c>
      <c r="C1577" s="1" t="s">
        <v>15073</v>
      </c>
      <c r="D1577" s="1" t="s">
        <v>14420</v>
      </c>
      <c r="E1577" s="1" t="s">
        <v>15920</v>
      </c>
      <c r="F1577" s="1"/>
      <c r="G1577" s="1" t="s">
        <v>18553</v>
      </c>
      <c r="H1577" s="7" t="s">
        <v>18554</v>
      </c>
      <c r="I1577" s="1">
        <v>114.45</v>
      </c>
      <c r="J1577" s="1">
        <v>29.4</v>
      </c>
      <c r="K1577" s="1" t="s">
        <v>1634</v>
      </c>
      <c r="L1577" s="1">
        <v>12</v>
      </c>
    </row>
    <row r="1578" spans="1:12">
      <c r="A1578" s="29">
        <v>1577</v>
      </c>
      <c r="B1578" s="46" t="s">
        <v>1704</v>
      </c>
      <c r="C1578" s="1" t="s">
        <v>15073</v>
      </c>
      <c r="D1578" s="1" t="s">
        <v>14421</v>
      </c>
      <c r="E1578" s="1" t="s">
        <v>15921</v>
      </c>
      <c r="F1578" s="1"/>
      <c r="G1578" s="1" t="s">
        <v>18555</v>
      </c>
      <c r="H1578" s="7" t="s">
        <v>18556</v>
      </c>
      <c r="I1578" s="1">
        <v>114.4666667</v>
      </c>
      <c r="J1578" s="1">
        <v>29.516666699999998</v>
      </c>
      <c r="K1578" s="1" t="s">
        <v>1633</v>
      </c>
      <c r="L1578" s="1">
        <v>12</v>
      </c>
    </row>
    <row r="1579" spans="1:12">
      <c r="A1579" s="29">
        <v>1578</v>
      </c>
      <c r="B1579" s="46" t="s">
        <v>1704</v>
      </c>
      <c r="C1579" s="1" t="s">
        <v>15073</v>
      </c>
      <c r="D1579" s="1" t="s">
        <v>14422</v>
      </c>
      <c r="E1579" s="1" t="s">
        <v>15922</v>
      </c>
      <c r="F1579" s="1"/>
      <c r="G1579" s="1" t="s">
        <v>18557</v>
      </c>
      <c r="H1579" s="7" t="s">
        <v>18558</v>
      </c>
      <c r="I1579" s="1">
        <v>115.166666666667</v>
      </c>
      <c r="J1579" s="1">
        <v>29.816666666666698</v>
      </c>
      <c r="K1579" s="1" t="s">
        <v>1633</v>
      </c>
      <c r="L1579" s="1">
        <v>12</v>
      </c>
    </row>
    <row r="1580" spans="1:12">
      <c r="A1580" s="29">
        <v>1579</v>
      </c>
      <c r="B1580" s="46" t="s">
        <v>1704</v>
      </c>
      <c r="C1580" s="1" t="s">
        <v>15073</v>
      </c>
      <c r="D1580" s="1" t="s">
        <v>14423</v>
      </c>
      <c r="E1580" s="1" t="s">
        <v>15923</v>
      </c>
      <c r="F1580" s="1"/>
      <c r="G1580" s="1" t="s">
        <v>18559</v>
      </c>
      <c r="H1580" s="7" t="s">
        <v>18560</v>
      </c>
      <c r="I1580" s="1">
        <v>115.33138889999999</v>
      </c>
      <c r="J1580" s="1">
        <v>30.059166699999999</v>
      </c>
      <c r="K1580" s="1" t="s">
        <v>1633</v>
      </c>
      <c r="L1580" s="1">
        <v>12</v>
      </c>
    </row>
    <row r="1581" spans="1:12">
      <c r="A1581" s="29">
        <v>1580</v>
      </c>
      <c r="B1581" s="46" t="s">
        <v>1704</v>
      </c>
      <c r="C1581" s="1" t="s">
        <v>15073</v>
      </c>
      <c r="D1581" s="1" t="s">
        <v>14424</v>
      </c>
      <c r="E1581" s="1" t="s">
        <v>15924</v>
      </c>
      <c r="F1581" s="1"/>
      <c r="G1581" s="1" t="s">
        <v>18561</v>
      </c>
      <c r="H1581" s="7" t="s">
        <v>18562</v>
      </c>
      <c r="I1581" s="1">
        <v>115.6172222</v>
      </c>
      <c r="J1581" s="1">
        <v>29.8522222</v>
      </c>
      <c r="K1581" s="1" t="s">
        <v>1633</v>
      </c>
      <c r="L1581" s="1">
        <v>12</v>
      </c>
    </row>
    <row r="1582" spans="1:12">
      <c r="A1582" s="29">
        <v>1581</v>
      </c>
      <c r="B1582" s="46" t="s">
        <v>1704</v>
      </c>
      <c r="C1582" s="1" t="s">
        <v>15073</v>
      </c>
      <c r="D1582" s="1" t="s">
        <v>14425</v>
      </c>
      <c r="E1582" s="1" t="s">
        <v>15925</v>
      </c>
      <c r="F1582" s="1"/>
      <c r="G1582" s="1" t="s">
        <v>18563</v>
      </c>
      <c r="H1582" s="7" t="s">
        <v>18564</v>
      </c>
      <c r="I1582" s="1">
        <v>115.6088889</v>
      </c>
      <c r="J1582" s="1">
        <v>29.885000000000002</v>
      </c>
      <c r="K1582" s="1" t="s">
        <v>1633</v>
      </c>
      <c r="L1582" s="1">
        <v>12</v>
      </c>
    </row>
    <row r="1583" spans="1:12">
      <c r="A1583" s="29">
        <v>1582</v>
      </c>
      <c r="B1583" s="46" t="s">
        <v>1704</v>
      </c>
      <c r="C1583" s="1" t="s">
        <v>15073</v>
      </c>
      <c r="D1583" s="1" t="s">
        <v>14426</v>
      </c>
      <c r="E1583" s="1" t="s">
        <v>15926</v>
      </c>
      <c r="F1583" s="1"/>
      <c r="G1583" s="1" t="s">
        <v>18565</v>
      </c>
      <c r="H1583" s="7" t="s">
        <v>18566</v>
      </c>
      <c r="I1583" s="1">
        <v>116.048728</v>
      </c>
      <c r="J1583" s="1">
        <v>28.911078</v>
      </c>
      <c r="K1583" s="1" t="s">
        <v>1633</v>
      </c>
      <c r="L1583" s="1">
        <v>12</v>
      </c>
    </row>
    <row r="1584" spans="1:12">
      <c r="A1584" s="29">
        <v>1583</v>
      </c>
      <c r="B1584" s="46" t="s">
        <v>1704</v>
      </c>
      <c r="C1584" s="1" t="s">
        <v>15073</v>
      </c>
      <c r="D1584" s="1" t="s">
        <v>14427</v>
      </c>
      <c r="E1584" s="1" t="s">
        <v>15927</v>
      </c>
      <c r="F1584" s="1" t="s">
        <v>15928</v>
      </c>
      <c r="G1584" s="1" t="s">
        <v>18567</v>
      </c>
      <c r="H1584" s="7" t="s">
        <v>18436</v>
      </c>
      <c r="I1584" s="1">
        <v>111.27888900000001</v>
      </c>
      <c r="J1584" s="1">
        <v>30.69500004</v>
      </c>
      <c r="K1584" s="1" t="s">
        <v>1634</v>
      </c>
      <c r="L1584" s="1">
        <v>12</v>
      </c>
    </row>
    <row r="1585" spans="1:12">
      <c r="A1585" s="29">
        <v>1584</v>
      </c>
      <c r="B1585" s="46" t="s">
        <v>1704</v>
      </c>
      <c r="C1585" s="1" t="s">
        <v>15073</v>
      </c>
      <c r="D1585" s="1" t="s">
        <v>14428</v>
      </c>
      <c r="E1585" s="1" t="s">
        <v>15929</v>
      </c>
      <c r="F1585" s="1" t="s">
        <v>15930</v>
      </c>
      <c r="G1585" s="1" t="s">
        <v>18568</v>
      </c>
      <c r="H1585" s="7" t="s">
        <v>18569</v>
      </c>
      <c r="I1585" s="1">
        <v>112.1791111</v>
      </c>
      <c r="J1585" s="1">
        <v>30.312249999999999</v>
      </c>
      <c r="K1585" s="1" t="s">
        <v>1634</v>
      </c>
      <c r="L1585" s="1">
        <v>12</v>
      </c>
    </row>
    <row r="1586" spans="1:12">
      <c r="A1586" s="29">
        <v>1585</v>
      </c>
      <c r="B1586" s="46" t="s">
        <v>1704</v>
      </c>
      <c r="C1586" s="1" t="s">
        <v>15073</v>
      </c>
      <c r="D1586" s="1" t="s">
        <v>14429</v>
      </c>
      <c r="E1586" s="1" t="s">
        <v>15929</v>
      </c>
      <c r="F1586" s="1" t="s">
        <v>15931</v>
      </c>
      <c r="G1586" s="1" t="s">
        <v>18570</v>
      </c>
      <c r="H1586" s="7" t="s">
        <v>18571</v>
      </c>
      <c r="I1586" s="1">
        <v>112.27570830000001</v>
      </c>
      <c r="J1586" s="1">
        <v>30.281594399999999</v>
      </c>
      <c r="K1586" s="1" t="s">
        <v>1634</v>
      </c>
      <c r="L1586" s="1">
        <v>12</v>
      </c>
    </row>
    <row r="1587" spans="1:12">
      <c r="A1587" s="29">
        <v>1586</v>
      </c>
      <c r="B1587" s="46" t="s">
        <v>1704</v>
      </c>
      <c r="C1587" s="1" t="s">
        <v>15073</v>
      </c>
      <c r="D1587" s="1" t="s">
        <v>14430</v>
      </c>
      <c r="E1587" s="1" t="s">
        <v>15929</v>
      </c>
      <c r="F1587" s="1" t="s">
        <v>15932</v>
      </c>
      <c r="G1587" s="1" t="s">
        <v>18572</v>
      </c>
      <c r="H1587" s="7" t="s">
        <v>18573</v>
      </c>
      <c r="I1587" s="1">
        <v>112.28672779999999</v>
      </c>
      <c r="J1587" s="1">
        <v>30.2656861</v>
      </c>
      <c r="K1587" s="1"/>
      <c r="L1587" s="1">
        <v>12</v>
      </c>
    </row>
    <row r="1588" spans="1:12">
      <c r="A1588" s="29">
        <v>1587</v>
      </c>
      <c r="B1588" s="46" t="s">
        <v>1704</v>
      </c>
      <c r="C1588" s="1" t="s">
        <v>15073</v>
      </c>
      <c r="D1588" s="1" t="s">
        <v>14431</v>
      </c>
      <c r="E1588" s="1" t="s">
        <v>15929</v>
      </c>
      <c r="F1588" s="1" t="s">
        <v>15933</v>
      </c>
      <c r="G1588" s="1" t="s">
        <v>18574</v>
      </c>
      <c r="H1588" s="7" t="s">
        <v>18575</v>
      </c>
      <c r="I1588" s="1">
        <v>112.2526944</v>
      </c>
      <c r="J1588" s="1">
        <v>30.1995556</v>
      </c>
      <c r="K1588" s="1" t="s">
        <v>1634</v>
      </c>
      <c r="L1588" s="1">
        <v>12</v>
      </c>
    </row>
    <row r="1589" spans="1:12">
      <c r="A1589" s="29">
        <v>1588</v>
      </c>
      <c r="B1589" s="46" t="s">
        <v>1704</v>
      </c>
      <c r="C1589" s="1" t="s">
        <v>15073</v>
      </c>
      <c r="D1589" s="1" t="s">
        <v>14432</v>
      </c>
      <c r="E1589" s="1" t="s">
        <v>15934</v>
      </c>
      <c r="F1589" s="1" t="s">
        <v>15935</v>
      </c>
      <c r="G1589" s="1" t="s">
        <v>18576</v>
      </c>
      <c r="H1589" s="7" t="s">
        <v>18577</v>
      </c>
      <c r="I1589" s="1">
        <v>114.215878</v>
      </c>
      <c r="J1589" s="1">
        <v>30.466601000000001</v>
      </c>
      <c r="K1589" s="1" t="s">
        <v>1634</v>
      </c>
      <c r="L1589" s="1">
        <v>12</v>
      </c>
    </row>
    <row r="1590" spans="1:12">
      <c r="A1590" s="29">
        <v>1589</v>
      </c>
      <c r="B1590" s="46" t="s">
        <v>1704</v>
      </c>
      <c r="C1590" s="1" t="s">
        <v>15073</v>
      </c>
      <c r="D1590" s="1" t="s">
        <v>14433</v>
      </c>
      <c r="E1590" s="1" t="s">
        <v>15934</v>
      </c>
      <c r="F1590" s="1" t="s">
        <v>15936</v>
      </c>
      <c r="G1590" s="1" t="s">
        <v>18578</v>
      </c>
      <c r="H1590" s="7" t="s">
        <v>18579</v>
      </c>
      <c r="I1590" s="1">
        <v>114.31144999999999</v>
      </c>
      <c r="J1590" s="1">
        <v>30.5826472</v>
      </c>
      <c r="K1590" s="1" t="s">
        <v>1633</v>
      </c>
      <c r="L1590" s="1">
        <v>12</v>
      </c>
    </row>
    <row r="1591" spans="1:12">
      <c r="A1591" s="29">
        <v>1590</v>
      </c>
      <c r="B1591" s="46" t="s">
        <v>1704</v>
      </c>
      <c r="C1591" s="1" t="s">
        <v>15073</v>
      </c>
      <c r="D1591" s="1" t="s">
        <v>14434</v>
      </c>
      <c r="E1591" s="1" t="s">
        <v>15934</v>
      </c>
      <c r="F1591" s="1" t="s">
        <v>15937</v>
      </c>
      <c r="G1591" s="1" t="s">
        <v>18580</v>
      </c>
      <c r="H1591" s="7" t="s">
        <v>18581</v>
      </c>
      <c r="I1591" s="1">
        <v>114.3447417</v>
      </c>
      <c r="J1591" s="1">
        <v>30.647825000000001</v>
      </c>
      <c r="K1591" s="1" t="s">
        <v>1633</v>
      </c>
      <c r="L1591" s="1">
        <v>12</v>
      </c>
    </row>
    <row r="1592" spans="1:12">
      <c r="A1592" s="29">
        <v>1591</v>
      </c>
      <c r="B1592" s="46" t="s">
        <v>1704</v>
      </c>
      <c r="C1592" s="1" t="s">
        <v>15073</v>
      </c>
      <c r="D1592" s="1" t="s">
        <v>14435</v>
      </c>
      <c r="E1592" s="1" t="s">
        <v>15934</v>
      </c>
      <c r="F1592" s="1" t="s">
        <v>15938</v>
      </c>
      <c r="G1592" s="1" t="s">
        <v>18582</v>
      </c>
      <c r="H1592" s="7" t="s">
        <v>18579</v>
      </c>
      <c r="I1592" s="1">
        <v>114.3562278</v>
      </c>
      <c r="J1592" s="1">
        <v>30.659469399999999</v>
      </c>
      <c r="K1592" s="1"/>
      <c r="L1592" s="1">
        <v>12</v>
      </c>
    </row>
    <row r="1593" spans="1:12">
      <c r="A1593" s="29">
        <v>1592</v>
      </c>
      <c r="B1593" s="46" t="s">
        <v>1704</v>
      </c>
      <c r="C1593" s="1" t="s">
        <v>15073</v>
      </c>
      <c r="D1593" s="1" t="s">
        <v>14436</v>
      </c>
      <c r="E1593" s="1" t="s">
        <v>15934</v>
      </c>
      <c r="F1593" s="1" t="s">
        <v>15939</v>
      </c>
      <c r="G1593" s="1" t="s">
        <v>18583</v>
      </c>
      <c r="H1593" s="7" t="s">
        <v>18584</v>
      </c>
      <c r="I1593" s="1">
        <v>114.3686639</v>
      </c>
      <c r="J1593" s="1">
        <v>29.674288900000001</v>
      </c>
      <c r="K1593" s="1" t="s">
        <v>1633</v>
      </c>
      <c r="L1593" s="1">
        <v>12</v>
      </c>
    </row>
    <row r="1594" spans="1:12">
      <c r="A1594" s="29">
        <v>1593</v>
      </c>
      <c r="B1594" s="46" t="s">
        <v>1704</v>
      </c>
      <c r="C1594" s="1" t="s">
        <v>15073</v>
      </c>
      <c r="D1594" s="1" t="s">
        <v>14437</v>
      </c>
      <c r="E1594" s="1" t="s">
        <v>15934</v>
      </c>
      <c r="F1594" s="1" t="s">
        <v>15940</v>
      </c>
      <c r="G1594" s="1" t="s">
        <v>18585</v>
      </c>
      <c r="H1594" s="7" t="s">
        <v>18586</v>
      </c>
      <c r="I1594" s="1">
        <v>114.4626694</v>
      </c>
      <c r="J1594" s="1">
        <v>30.698688900000001</v>
      </c>
      <c r="K1594" s="1" t="s">
        <v>1633</v>
      </c>
      <c r="L1594" s="1">
        <v>12</v>
      </c>
    </row>
    <row r="1595" spans="1:12">
      <c r="A1595" s="29">
        <v>1594</v>
      </c>
      <c r="B1595" s="46" t="s">
        <v>1704</v>
      </c>
      <c r="C1595" s="1" t="s">
        <v>15073</v>
      </c>
      <c r="D1595" s="1" t="s">
        <v>14438</v>
      </c>
      <c r="E1595" s="1" t="s">
        <v>15934</v>
      </c>
      <c r="F1595" s="1" t="s">
        <v>15941</v>
      </c>
      <c r="G1595" s="1" t="s">
        <v>18587</v>
      </c>
      <c r="H1595" s="7" t="s">
        <v>18579</v>
      </c>
      <c r="I1595" s="1">
        <v>114.27746670000001</v>
      </c>
      <c r="J1595" s="1">
        <v>30.516533299999999</v>
      </c>
      <c r="K1595" s="1" t="s">
        <v>1634</v>
      </c>
      <c r="L1595" s="1">
        <v>12</v>
      </c>
    </row>
    <row r="1596" spans="1:12">
      <c r="A1596" s="29">
        <v>1595</v>
      </c>
      <c r="B1596" s="46" t="s">
        <v>1704</v>
      </c>
      <c r="C1596" s="1" t="s">
        <v>15073</v>
      </c>
      <c r="D1596" s="1" t="s">
        <v>14439</v>
      </c>
      <c r="E1596" s="1" t="s">
        <v>15934</v>
      </c>
      <c r="F1596" s="1" t="s">
        <v>15942</v>
      </c>
      <c r="G1596" s="1" t="s">
        <v>18588</v>
      </c>
      <c r="H1596" s="7" t="s">
        <v>18579</v>
      </c>
      <c r="I1596" s="1">
        <v>114.27</v>
      </c>
      <c r="J1596" s="1">
        <v>30.55</v>
      </c>
      <c r="K1596" s="1" t="s">
        <v>1633</v>
      </c>
      <c r="L1596" s="1">
        <v>12</v>
      </c>
    </row>
    <row r="1597" spans="1:12">
      <c r="A1597" s="29">
        <v>1596</v>
      </c>
      <c r="B1597" s="46" t="s">
        <v>1704</v>
      </c>
      <c r="C1597" s="1" t="s">
        <v>15073</v>
      </c>
      <c r="D1597" s="1" t="s">
        <v>14440</v>
      </c>
      <c r="E1597" s="1" t="s">
        <v>15934</v>
      </c>
      <c r="F1597" s="1" t="s">
        <v>15943</v>
      </c>
      <c r="G1597" s="1" t="s">
        <v>18589</v>
      </c>
      <c r="H1597" s="7" t="s">
        <v>18579</v>
      </c>
      <c r="I1597" s="1">
        <v>114.3166444</v>
      </c>
      <c r="J1597" s="1">
        <v>30.5893306</v>
      </c>
      <c r="K1597" s="1"/>
      <c r="L1597" s="1">
        <v>12</v>
      </c>
    </row>
    <row r="1598" spans="1:12">
      <c r="A1598" s="29">
        <v>1597</v>
      </c>
      <c r="B1598" s="46" t="s">
        <v>1704</v>
      </c>
      <c r="C1598" s="1" t="s">
        <v>15073</v>
      </c>
      <c r="D1598" s="1" t="s">
        <v>14441</v>
      </c>
      <c r="E1598" s="1" t="s">
        <v>15934</v>
      </c>
      <c r="F1598" s="1" t="s">
        <v>15944</v>
      </c>
      <c r="G1598" s="1" t="s">
        <v>18590</v>
      </c>
      <c r="H1598" s="7" t="s">
        <v>18579</v>
      </c>
      <c r="I1598" s="1">
        <v>114.3253833</v>
      </c>
      <c r="J1598" s="1">
        <v>30.602311100000001</v>
      </c>
      <c r="K1598" s="1" t="s">
        <v>1633</v>
      </c>
      <c r="L1598" s="1">
        <v>12</v>
      </c>
    </row>
    <row r="1599" spans="1:12">
      <c r="A1599" s="29">
        <v>1598</v>
      </c>
      <c r="B1599" s="46" t="s">
        <v>1704</v>
      </c>
      <c r="C1599" s="1" t="s">
        <v>15073</v>
      </c>
      <c r="D1599" s="1" t="s">
        <v>14442</v>
      </c>
      <c r="E1599" s="1" t="s">
        <v>15934</v>
      </c>
      <c r="F1599" s="1" t="s">
        <v>15945</v>
      </c>
      <c r="G1599" s="1" t="s">
        <v>18591</v>
      </c>
      <c r="H1599" s="7" t="s">
        <v>18579</v>
      </c>
      <c r="I1599" s="1">
        <v>114.4156917</v>
      </c>
      <c r="J1599" s="1">
        <v>30.658172199999999</v>
      </c>
      <c r="K1599" s="1" t="s">
        <v>1633</v>
      </c>
      <c r="L1599" s="1">
        <v>12</v>
      </c>
    </row>
    <row r="1600" spans="1:12">
      <c r="A1600" s="29">
        <v>1599</v>
      </c>
      <c r="B1600" s="46" t="s">
        <v>1704</v>
      </c>
      <c r="C1600" s="1" t="s">
        <v>15073</v>
      </c>
      <c r="D1600" s="1" t="s">
        <v>14443</v>
      </c>
      <c r="E1600" s="1" t="s">
        <v>15934</v>
      </c>
      <c r="F1600" s="1" t="s">
        <v>15946</v>
      </c>
      <c r="G1600" s="1" t="s">
        <v>18592</v>
      </c>
      <c r="H1600" s="7" t="s">
        <v>18579</v>
      </c>
      <c r="I1600" s="1">
        <v>114.4545694</v>
      </c>
      <c r="J1600" s="1">
        <v>30.671222199999999</v>
      </c>
      <c r="K1600" s="1"/>
      <c r="L1600" s="1">
        <v>12</v>
      </c>
    </row>
    <row r="1601" spans="1:12">
      <c r="A1601" s="29">
        <v>1600</v>
      </c>
      <c r="B1601" s="46" t="s">
        <v>1704</v>
      </c>
      <c r="C1601" s="1" t="s">
        <v>15073</v>
      </c>
      <c r="D1601" s="1" t="s">
        <v>14444</v>
      </c>
      <c r="E1601" s="1" t="s">
        <v>15934</v>
      </c>
      <c r="F1601" s="1" t="s">
        <v>15947</v>
      </c>
      <c r="G1601" s="1" t="s">
        <v>18593</v>
      </c>
      <c r="H1601" s="7" t="s">
        <v>18579</v>
      </c>
      <c r="I1601" s="1">
        <v>114.4859194</v>
      </c>
      <c r="J1601" s="1">
        <v>30.676466699999999</v>
      </c>
      <c r="K1601" s="1" t="s">
        <v>1633</v>
      </c>
      <c r="L1601" s="1">
        <v>12</v>
      </c>
    </row>
    <row r="1602" spans="1:12">
      <c r="A1602" s="29">
        <v>1601</v>
      </c>
      <c r="B1602" s="46" t="s">
        <v>1704</v>
      </c>
      <c r="C1602" s="1" t="s">
        <v>15073</v>
      </c>
      <c r="D1602" s="1" t="s">
        <v>14445</v>
      </c>
      <c r="E1602" s="1" t="s">
        <v>15934</v>
      </c>
      <c r="F1602" s="1" t="s">
        <v>15948</v>
      </c>
      <c r="G1602" s="1" t="s">
        <v>18594</v>
      </c>
      <c r="H1602" s="7" t="s">
        <v>18579</v>
      </c>
      <c r="I1602" s="1">
        <v>114.5498194</v>
      </c>
      <c r="J1602" s="1">
        <v>30.6356</v>
      </c>
      <c r="K1602" s="1" t="s">
        <v>1633</v>
      </c>
      <c r="L1602" s="1">
        <v>12</v>
      </c>
    </row>
    <row r="1603" spans="1:12">
      <c r="A1603" s="29">
        <v>1602</v>
      </c>
      <c r="B1603" s="46" t="s">
        <v>1704</v>
      </c>
      <c r="C1603" s="1" t="s">
        <v>15073</v>
      </c>
      <c r="D1603" s="1" t="s">
        <v>14446</v>
      </c>
      <c r="E1603" s="1" t="s">
        <v>15934</v>
      </c>
      <c r="F1603" s="1" t="s">
        <v>15949</v>
      </c>
      <c r="G1603" s="1" t="s">
        <v>18595</v>
      </c>
      <c r="H1603" s="7" t="s">
        <v>18579</v>
      </c>
      <c r="I1603" s="1">
        <v>114.5561972</v>
      </c>
      <c r="J1603" s="1">
        <v>30.622624999999999</v>
      </c>
      <c r="K1603" s="1"/>
      <c r="L1603" s="1">
        <v>12</v>
      </c>
    </row>
    <row r="1604" spans="1:12">
      <c r="A1604" s="29">
        <v>1603</v>
      </c>
      <c r="B1604" s="46" t="s">
        <v>1704</v>
      </c>
      <c r="C1604" s="1" t="s">
        <v>15073</v>
      </c>
      <c r="D1604" s="1" t="s">
        <v>14447</v>
      </c>
      <c r="E1604" s="1" t="s">
        <v>15934</v>
      </c>
      <c r="F1604" s="1" t="s">
        <v>15950</v>
      </c>
      <c r="G1604" s="1" t="s">
        <v>18596</v>
      </c>
      <c r="H1604" s="7" t="s">
        <v>18579</v>
      </c>
      <c r="I1604" s="1">
        <v>114.5734056</v>
      </c>
      <c r="J1604" s="1">
        <v>29.582033299999999</v>
      </c>
      <c r="K1604" s="1" t="s">
        <v>1633</v>
      </c>
      <c r="L1604" s="1">
        <v>12</v>
      </c>
    </row>
    <row r="1605" spans="1:12">
      <c r="A1605" s="29">
        <v>1604</v>
      </c>
      <c r="B1605" s="46" t="s">
        <v>1704</v>
      </c>
      <c r="C1605" s="1" t="s">
        <v>15073</v>
      </c>
      <c r="D1605" s="1" t="s">
        <v>14448</v>
      </c>
      <c r="E1605" s="1" t="s">
        <v>15934</v>
      </c>
      <c r="F1605" s="1" t="s">
        <v>15951</v>
      </c>
      <c r="G1605" s="1" t="s">
        <v>18597</v>
      </c>
      <c r="H1605" s="7" t="s">
        <v>18598</v>
      </c>
      <c r="I1605" s="1">
        <v>114.6708</v>
      </c>
      <c r="J1605" s="1">
        <v>30.548999999999999</v>
      </c>
      <c r="K1605" s="1" t="s">
        <v>1633</v>
      </c>
      <c r="L1605" s="1">
        <v>12</v>
      </c>
    </row>
    <row r="1606" spans="1:12">
      <c r="A1606" s="29">
        <v>1605</v>
      </c>
      <c r="B1606" s="46" t="s">
        <v>1704</v>
      </c>
      <c r="C1606" s="1" t="s">
        <v>15073</v>
      </c>
      <c r="D1606" s="1" t="s">
        <v>14449</v>
      </c>
      <c r="E1606" s="1" t="s">
        <v>15952</v>
      </c>
      <c r="F1606" s="1" t="s">
        <v>15953</v>
      </c>
      <c r="G1606" s="1" t="s">
        <v>18599</v>
      </c>
      <c r="H1606" s="7" t="s">
        <v>18600</v>
      </c>
      <c r="I1606" s="1">
        <v>114.8502778</v>
      </c>
      <c r="J1606" s="1">
        <v>30.4480556</v>
      </c>
      <c r="K1606" s="1" t="s">
        <v>1634</v>
      </c>
      <c r="L1606" s="1">
        <v>12</v>
      </c>
    </row>
    <row r="1607" spans="1:12">
      <c r="A1607" s="29">
        <v>1606</v>
      </c>
      <c r="B1607" s="46" t="s">
        <v>1704</v>
      </c>
      <c r="C1607" s="1" t="s">
        <v>15073</v>
      </c>
      <c r="D1607" s="1" t="s">
        <v>14450</v>
      </c>
      <c r="E1607" s="1" t="s">
        <v>15952</v>
      </c>
      <c r="F1607" s="1" t="s">
        <v>15954</v>
      </c>
      <c r="G1607" s="1" t="s">
        <v>18601</v>
      </c>
      <c r="H1607" s="7" t="s">
        <v>18602</v>
      </c>
      <c r="I1607" s="1">
        <v>114.9494444</v>
      </c>
      <c r="J1607" s="1">
        <v>30.414444400000001</v>
      </c>
      <c r="K1607" s="1" t="s">
        <v>1633</v>
      </c>
      <c r="L1607" s="1">
        <v>12</v>
      </c>
    </row>
    <row r="1608" spans="1:12">
      <c r="A1608" s="29">
        <v>1607</v>
      </c>
      <c r="B1608" s="46" t="s">
        <v>1704</v>
      </c>
      <c r="C1608" s="1" t="s">
        <v>15073</v>
      </c>
      <c r="D1608" s="1" t="s">
        <v>14451</v>
      </c>
      <c r="E1608" s="1" t="s">
        <v>15955</v>
      </c>
      <c r="F1608" s="1" t="s">
        <v>15956</v>
      </c>
      <c r="G1608" s="1" t="s">
        <v>18603</v>
      </c>
      <c r="H1608" s="7" t="s">
        <v>18604</v>
      </c>
      <c r="I1608" s="1">
        <v>114.889</v>
      </c>
      <c r="J1608" s="1">
        <v>30.41</v>
      </c>
      <c r="K1608" s="1" t="s">
        <v>1634</v>
      </c>
      <c r="L1608" s="1">
        <v>12</v>
      </c>
    </row>
    <row r="1609" spans="1:12">
      <c r="A1609" s="29">
        <v>1608</v>
      </c>
      <c r="B1609" s="46" t="s">
        <v>1704</v>
      </c>
      <c r="C1609" s="1" t="s">
        <v>15073</v>
      </c>
      <c r="D1609" s="1" t="s">
        <v>14452</v>
      </c>
      <c r="E1609" s="1" t="s">
        <v>15955</v>
      </c>
      <c r="F1609" s="1" t="s">
        <v>15957</v>
      </c>
      <c r="G1609" s="1" t="s">
        <v>18605</v>
      </c>
      <c r="H1609" s="7" t="s">
        <v>18606</v>
      </c>
      <c r="I1609" s="1" t="s">
        <v>18607</v>
      </c>
      <c r="J1609" s="1" t="s">
        <v>18608</v>
      </c>
      <c r="K1609" s="1" t="s">
        <v>1633</v>
      </c>
      <c r="L1609" s="1">
        <v>12</v>
      </c>
    </row>
    <row r="1610" spans="1:12">
      <c r="A1610" s="29">
        <v>1609</v>
      </c>
      <c r="B1610" s="46" t="s">
        <v>1704</v>
      </c>
      <c r="C1610" s="1" t="s">
        <v>15073</v>
      </c>
      <c r="D1610" s="1" t="s">
        <v>14453</v>
      </c>
      <c r="E1610" s="1" t="s">
        <v>15955</v>
      </c>
      <c r="F1610" s="1" t="s">
        <v>15958</v>
      </c>
      <c r="G1610" s="1" t="s">
        <v>18609</v>
      </c>
      <c r="H1610" s="7" t="s">
        <v>18610</v>
      </c>
      <c r="I1610" s="1" t="s">
        <v>18611</v>
      </c>
      <c r="J1610" s="1" t="s">
        <v>18612</v>
      </c>
      <c r="K1610" s="1" t="s">
        <v>1633</v>
      </c>
      <c r="L1610" s="1">
        <v>12</v>
      </c>
    </row>
    <row r="1611" spans="1:12">
      <c r="A1611" s="29">
        <v>1610</v>
      </c>
      <c r="B1611" s="46" t="s">
        <v>1704</v>
      </c>
      <c r="C1611" s="1" t="s">
        <v>15073</v>
      </c>
      <c r="D1611" s="1" t="s">
        <v>14454</v>
      </c>
      <c r="E1611" s="1" t="s">
        <v>15959</v>
      </c>
      <c r="F1611" s="1" t="s">
        <v>15960</v>
      </c>
      <c r="G1611" s="1" t="s">
        <v>18613</v>
      </c>
      <c r="H1611" s="7" t="s">
        <v>18614</v>
      </c>
      <c r="I1611" s="1">
        <v>115.066666666667</v>
      </c>
      <c r="J1611" s="1">
        <v>30.233333333333299</v>
      </c>
      <c r="K1611" s="1" t="s">
        <v>1633</v>
      </c>
      <c r="L1611" s="1">
        <v>12</v>
      </c>
    </row>
    <row r="1612" spans="1:12">
      <c r="A1612" s="29">
        <v>1611</v>
      </c>
      <c r="B1612" s="46" t="s">
        <v>1704</v>
      </c>
      <c r="C1612" s="1" t="s">
        <v>15073</v>
      </c>
      <c r="D1612" s="1" t="s">
        <v>14455</v>
      </c>
      <c r="E1612" s="1" t="s">
        <v>15959</v>
      </c>
      <c r="F1612" s="1" t="s">
        <v>15961</v>
      </c>
      <c r="G1612" s="1" t="s">
        <v>18615</v>
      </c>
      <c r="H1612" s="7" t="s">
        <v>18616</v>
      </c>
      <c r="I1612" s="1">
        <v>115.15</v>
      </c>
      <c r="J1612" s="1">
        <v>30.2</v>
      </c>
      <c r="K1612" s="1"/>
      <c r="L1612" s="1">
        <v>12</v>
      </c>
    </row>
    <row r="1613" spans="1:12">
      <c r="A1613" s="29">
        <v>1612</v>
      </c>
      <c r="B1613" s="46" t="s">
        <v>1704</v>
      </c>
      <c r="C1613" s="1" t="s">
        <v>15073</v>
      </c>
      <c r="D1613" s="1" t="s">
        <v>14456</v>
      </c>
      <c r="E1613" s="1" t="s">
        <v>15959</v>
      </c>
      <c r="F1613" s="1" t="s">
        <v>15962</v>
      </c>
      <c r="G1613" s="1" t="s">
        <v>18617</v>
      </c>
      <c r="H1613" s="7" t="s">
        <v>18618</v>
      </c>
      <c r="I1613" s="1">
        <v>115.166666666667</v>
      </c>
      <c r="J1613" s="1">
        <v>30.2</v>
      </c>
      <c r="K1613" s="1" t="s">
        <v>1633</v>
      </c>
      <c r="L1613" s="1">
        <v>12</v>
      </c>
    </row>
    <row r="1614" spans="1:12">
      <c r="A1614" s="29">
        <v>1613</v>
      </c>
      <c r="B1614" s="46" t="s">
        <v>1704</v>
      </c>
      <c r="C1614" s="1" t="s">
        <v>15073</v>
      </c>
      <c r="D1614" s="1" t="s">
        <v>14457</v>
      </c>
      <c r="E1614" s="1" t="s">
        <v>15959</v>
      </c>
      <c r="F1614" s="1" t="s">
        <v>15963</v>
      </c>
      <c r="G1614" s="1" t="s">
        <v>18619</v>
      </c>
      <c r="H1614" s="7" t="s">
        <v>18620</v>
      </c>
      <c r="I1614" s="1">
        <v>115.2</v>
      </c>
      <c r="J1614" s="1">
        <v>30.2</v>
      </c>
      <c r="K1614" s="1" t="s">
        <v>1633</v>
      </c>
      <c r="L1614" s="1">
        <v>12</v>
      </c>
    </row>
    <row r="1615" spans="1:12">
      <c r="A1615" s="29">
        <v>1614</v>
      </c>
      <c r="B1615" s="46" t="s">
        <v>1704</v>
      </c>
      <c r="C1615" s="1" t="s">
        <v>15073</v>
      </c>
      <c r="D1615" s="1" t="s">
        <v>14458</v>
      </c>
      <c r="E1615" s="1" t="s">
        <v>15964</v>
      </c>
      <c r="F1615" s="1" t="s">
        <v>15965</v>
      </c>
      <c r="G1615" s="1" t="s">
        <v>18621</v>
      </c>
      <c r="H1615" s="7" t="s">
        <v>18622</v>
      </c>
      <c r="I1615" s="1">
        <v>113.37005000000001</v>
      </c>
      <c r="J1615" s="1">
        <v>31.699639000000001</v>
      </c>
      <c r="K1615" s="1" t="s">
        <v>1633</v>
      </c>
      <c r="L1615" s="1">
        <v>12</v>
      </c>
    </row>
    <row r="1616" spans="1:12">
      <c r="A1616" s="29">
        <v>1615</v>
      </c>
      <c r="B1616" s="46" t="s">
        <v>1704</v>
      </c>
      <c r="C1616" s="1" t="s">
        <v>15073</v>
      </c>
      <c r="D1616" s="1" t="s">
        <v>14459</v>
      </c>
      <c r="E1616" s="1" t="s">
        <v>15964</v>
      </c>
      <c r="F1616" s="1" t="s">
        <v>15966</v>
      </c>
      <c r="G1616" s="1" t="s">
        <v>18623</v>
      </c>
      <c r="H1616" s="7" t="s">
        <v>18624</v>
      </c>
      <c r="I1616" s="1">
        <v>113.37435000000001</v>
      </c>
      <c r="J1616" s="1">
        <v>31.697436</v>
      </c>
      <c r="K1616" s="1"/>
      <c r="L1616" s="1">
        <v>12</v>
      </c>
    </row>
    <row r="1617" spans="1:12">
      <c r="A1617" s="29">
        <v>1616</v>
      </c>
      <c r="B1617" s="46" t="s">
        <v>1704</v>
      </c>
      <c r="C1617" s="1" t="s">
        <v>15073</v>
      </c>
      <c r="D1617" s="1" t="s">
        <v>14460</v>
      </c>
      <c r="E1617" s="1" t="s">
        <v>15964</v>
      </c>
      <c r="F1617" s="1" t="s">
        <v>15967</v>
      </c>
      <c r="G1617" s="1" t="s">
        <v>18625</v>
      </c>
      <c r="H1617" s="7" t="s">
        <v>18626</v>
      </c>
      <c r="I1617" s="1">
        <v>113.46759</v>
      </c>
      <c r="J1617" s="1">
        <v>31.683907999999999</v>
      </c>
      <c r="K1617" s="1" t="s">
        <v>1633</v>
      </c>
      <c r="L1617" s="1">
        <v>12</v>
      </c>
    </row>
    <row r="1618" spans="1:12">
      <c r="A1618" s="29">
        <v>1617</v>
      </c>
      <c r="B1618" s="46" t="s">
        <v>1704</v>
      </c>
      <c r="C1618" s="1" t="s">
        <v>15073</v>
      </c>
      <c r="D1618" s="1" t="s">
        <v>14461</v>
      </c>
      <c r="E1618" s="1" t="s">
        <v>15968</v>
      </c>
      <c r="F1618" s="1" t="s">
        <v>15969</v>
      </c>
      <c r="G1618" s="1" t="s">
        <v>18627</v>
      </c>
      <c r="H1618" s="7" t="s">
        <v>18628</v>
      </c>
      <c r="I1618" s="1">
        <v>113.675833333333</v>
      </c>
      <c r="J1618" s="1">
        <v>31.274722222222199</v>
      </c>
      <c r="K1618" s="1" t="s">
        <v>1633</v>
      </c>
      <c r="L1618" s="1">
        <v>12</v>
      </c>
    </row>
    <row r="1619" spans="1:12">
      <c r="A1619" s="29">
        <v>1618</v>
      </c>
      <c r="B1619" s="46" t="s">
        <v>1704</v>
      </c>
      <c r="C1619" s="1" t="s">
        <v>15073</v>
      </c>
      <c r="D1619" s="1" t="s">
        <v>14462</v>
      </c>
      <c r="E1619" s="1" t="s">
        <v>15968</v>
      </c>
      <c r="F1619" s="1" t="s">
        <v>15970</v>
      </c>
      <c r="G1619" s="1" t="s">
        <v>18629</v>
      </c>
      <c r="H1619" s="7" t="s">
        <v>18630</v>
      </c>
      <c r="I1619" s="1">
        <v>113.67</v>
      </c>
      <c r="J1619" s="1">
        <v>31.2305555555556</v>
      </c>
      <c r="K1619" s="1" t="s">
        <v>1633</v>
      </c>
      <c r="L1619" s="1">
        <v>12</v>
      </c>
    </row>
    <row r="1620" spans="1:12">
      <c r="A1620" s="29">
        <v>1619</v>
      </c>
      <c r="B1620" s="46" t="s">
        <v>1704</v>
      </c>
      <c r="C1620" s="1" t="s">
        <v>15073</v>
      </c>
      <c r="D1620" s="1" t="s">
        <v>14463</v>
      </c>
      <c r="E1620" s="1" t="s">
        <v>15971</v>
      </c>
      <c r="F1620" s="1" t="s">
        <v>15972</v>
      </c>
      <c r="G1620" s="1" t="s">
        <v>18631</v>
      </c>
      <c r="H1620" s="7" t="s">
        <v>18632</v>
      </c>
      <c r="I1620" s="1">
        <v>113.72388888888899</v>
      </c>
      <c r="J1620" s="1">
        <v>30.934166666666702</v>
      </c>
      <c r="K1620" s="1"/>
      <c r="L1620" s="1">
        <v>12</v>
      </c>
    </row>
    <row r="1621" spans="1:12">
      <c r="A1621" s="29">
        <v>1620</v>
      </c>
      <c r="B1621" s="46" t="s">
        <v>1704</v>
      </c>
      <c r="C1621" s="1" t="s">
        <v>15073</v>
      </c>
      <c r="D1621" s="1" t="s">
        <v>14464</v>
      </c>
      <c r="E1621" s="1" t="s">
        <v>15971</v>
      </c>
      <c r="F1621" s="1" t="s">
        <v>15973</v>
      </c>
      <c r="G1621" s="1" t="s">
        <v>18633</v>
      </c>
      <c r="H1621" s="7" t="s">
        <v>18634</v>
      </c>
      <c r="I1621" s="1">
        <v>113.766111111111</v>
      </c>
      <c r="J1621" s="1">
        <v>30.899166666666702</v>
      </c>
      <c r="K1621" s="1" t="s">
        <v>1635</v>
      </c>
      <c r="L1621" s="1">
        <v>12</v>
      </c>
    </row>
    <row r="1622" spans="1:12">
      <c r="A1622" s="29">
        <v>1621</v>
      </c>
      <c r="B1622" s="46" t="s">
        <v>1704</v>
      </c>
      <c r="C1622" s="1" t="s">
        <v>15073</v>
      </c>
      <c r="D1622" s="1" t="s">
        <v>14465</v>
      </c>
      <c r="E1622" s="1" t="s">
        <v>15974</v>
      </c>
      <c r="F1622" s="1" t="s">
        <v>15975</v>
      </c>
      <c r="G1622" s="1" t="s">
        <v>18635</v>
      </c>
      <c r="H1622" s="7" t="s">
        <v>18579</v>
      </c>
      <c r="I1622" s="1">
        <v>114.3482556</v>
      </c>
      <c r="J1622" s="1">
        <v>30.689961100000001</v>
      </c>
      <c r="K1622" s="1"/>
      <c r="L1622" s="1">
        <v>12</v>
      </c>
    </row>
    <row r="1623" spans="1:12">
      <c r="A1623" s="29">
        <v>1622</v>
      </c>
      <c r="B1623" s="46" t="s">
        <v>1704</v>
      </c>
      <c r="C1623" s="1" t="s">
        <v>15073</v>
      </c>
      <c r="D1623" s="1" t="s">
        <v>14466</v>
      </c>
      <c r="E1623" s="1" t="s">
        <v>15976</v>
      </c>
      <c r="F1623" s="1" t="s">
        <v>15977</v>
      </c>
      <c r="G1623" s="1" t="s">
        <v>18636</v>
      </c>
      <c r="H1623" s="7" t="s">
        <v>18637</v>
      </c>
      <c r="I1623" s="1">
        <v>113.7847222</v>
      </c>
      <c r="J1623" s="1">
        <v>29.248055600000001</v>
      </c>
      <c r="K1623" s="1" t="s">
        <v>1634</v>
      </c>
      <c r="L1623" s="1">
        <v>12</v>
      </c>
    </row>
    <row r="1624" spans="1:12">
      <c r="A1624" s="29">
        <v>1623</v>
      </c>
      <c r="B1624" s="46" t="s">
        <v>1704</v>
      </c>
      <c r="C1624" s="1" t="s">
        <v>15073</v>
      </c>
      <c r="D1624" s="1" t="s">
        <v>14467</v>
      </c>
      <c r="E1624" s="1" t="s">
        <v>15976</v>
      </c>
      <c r="F1624" s="1" t="s">
        <v>15978</v>
      </c>
      <c r="G1624" s="1" t="s">
        <v>18638</v>
      </c>
      <c r="H1624" s="7" t="s">
        <v>18639</v>
      </c>
      <c r="I1624" s="1">
        <v>113.8166667</v>
      </c>
      <c r="J1624" s="1">
        <v>29.266666699999998</v>
      </c>
      <c r="K1624" s="1" t="s">
        <v>1634</v>
      </c>
      <c r="L1624" s="1">
        <v>12</v>
      </c>
    </row>
    <row r="1625" spans="1:12">
      <c r="A1625" s="29">
        <v>1624</v>
      </c>
      <c r="B1625" s="46" t="s">
        <v>1704</v>
      </c>
      <c r="C1625" s="1" t="s">
        <v>15073</v>
      </c>
      <c r="D1625" s="1" t="s">
        <v>14468</v>
      </c>
      <c r="E1625" s="1" t="s">
        <v>15976</v>
      </c>
      <c r="F1625" s="1" t="s">
        <v>15979</v>
      </c>
      <c r="G1625" s="1" t="s">
        <v>18640</v>
      </c>
      <c r="H1625" s="7" t="s">
        <v>18641</v>
      </c>
      <c r="I1625" s="1">
        <v>114.05249999999999</v>
      </c>
      <c r="J1625" s="1">
        <v>29.539166699999999</v>
      </c>
      <c r="K1625" s="1" t="s">
        <v>1635</v>
      </c>
      <c r="L1625" s="1">
        <v>12</v>
      </c>
    </row>
    <row r="1626" spans="1:12">
      <c r="A1626" s="29">
        <v>1625</v>
      </c>
      <c r="B1626" s="46" t="s">
        <v>1704</v>
      </c>
      <c r="C1626" s="1" t="s">
        <v>15073</v>
      </c>
      <c r="D1626" s="1" t="s">
        <v>14469</v>
      </c>
      <c r="E1626" s="1" t="s">
        <v>15976</v>
      </c>
      <c r="F1626" s="1" t="s">
        <v>15980</v>
      </c>
      <c r="G1626" s="1" t="s">
        <v>18642</v>
      </c>
      <c r="H1626" s="7" t="s">
        <v>18643</v>
      </c>
      <c r="I1626" s="1">
        <v>113.7891667</v>
      </c>
      <c r="J1626" s="1">
        <v>29.3</v>
      </c>
      <c r="K1626" s="1"/>
      <c r="L1626" s="1">
        <v>12</v>
      </c>
    </row>
    <row r="1627" spans="1:12">
      <c r="A1627" s="29">
        <v>1626</v>
      </c>
      <c r="B1627" s="46" t="s">
        <v>1704</v>
      </c>
      <c r="C1627" s="1" t="s">
        <v>15073</v>
      </c>
      <c r="D1627" s="1" t="s">
        <v>14470</v>
      </c>
      <c r="E1627" s="1" t="s">
        <v>15976</v>
      </c>
      <c r="F1627" s="1" t="s">
        <v>15981</v>
      </c>
      <c r="G1627" s="1" t="s">
        <v>18644</v>
      </c>
      <c r="H1627" s="7" t="s">
        <v>18645</v>
      </c>
      <c r="I1627" s="1">
        <v>113.8405556</v>
      </c>
      <c r="J1627" s="1">
        <v>29.329166699999998</v>
      </c>
      <c r="K1627" s="1" t="s">
        <v>1633</v>
      </c>
      <c r="L1627" s="1">
        <v>12</v>
      </c>
    </row>
    <row r="1628" spans="1:12">
      <c r="A1628" s="29">
        <v>1627</v>
      </c>
      <c r="B1628" s="46" t="s">
        <v>1704</v>
      </c>
      <c r="C1628" s="1" t="s">
        <v>15073</v>
      </c>
      <c r="D1628" s="1" t="s">
        <v>14471</v>
      </c>
      <c r="E1628" s="1" t="s">
        <v>15982</v>
      </c>
      <c r="F1628" s="1" t="s">
        <v>15983</v>
      </c>
      <c r="G1628" s="1" t="s">
        <v>18646</v>
      </c>
      <c r="H1628" s="7" t="s">
        <v>18647</v>
      </c>
      <c r="I1628" s="1">
        <v>114.0333333</v>
      </c>
      <c r="J1628" s="1">
        <v>29.533333299999999</v>
      </c>
      <c r="K1628" s="1" t="s">
        <v>1633</v>
      </c>
      <c r="L1628" s="1">
        <v>12</v>
      </c>
    </row>
    <row r="1629" spans="1:12">
      <c r="A1629" s="29">
        <v>1628</v>
      </c>
      <c r="B1629" s="46" t="s">
        <v>1704</v>
      </c>
      <c r="C1629" s="1" t="s">
        <v>15073</v>
      </c>
      <c r="D1629" s="1" t="s">
        <v>14472</v>
      </c>
      <c r="E1629" s="1" t="s">
        <v>15982</v>
      </c>
      <c r="F1629" s="1" t="s">
        <v>15984</v>
      </c>
      <c r="G1629" s="1" t="s">
        <v>18648</v>
      </c>
      <c r="H1629" s="7" t="s">
        <v>18649</v>
      </c>
      <c r="I1629" s="1">
        <v>114.0180556</v>
      </c>
      <c r="J1629" s="1">
        <v>29.5322222</v>
      </c>
      <c r="K1629" s="1"/>
      <c r="L1629" s="1">
        <v>12</v>
      </c>
    </row>
    <row r="1630" spans="1:12">
      <c r="A1630" s="29">
        <v>1629</v>
      </c>
      <c r="B1630" s="46" t="s">
        <v>1704</v>
      </c>
      <c r="C1630" s="1" t="s">
        <v>15073</v>
      </c>
      <c r="D1630" s="1" t="s">
        <v>14473</v>
      </c>
      <c r="E1630" s="1" t="s">
        <v>15982</v>
      </c>
      <c r="F1630" s="1" t="s">
        <v>15985</v>
      </c>
      <c r="G1630" s="1" t="s">
        <v>18650</v>
      </c>
      <c r="H1630" s="7" t="s">
        <v>18651</v>
      </c>
      <c r="I1630" s="1">
        <v>113.9836111</v>
      </c>
      <c r="J1630" s="1">
        <v>29.495833300000001</v>
      </c>
      <c r="K1630" s="1" t="s">
        <v>1633</v>
      </c>
      <c r="L1630" s="1">
        <v>12</v>
      </c>
    </row>
    <row r="1631" spans="1:12">
      <c r="A1631" s="29">
        <v>1630</v>
      </c>
      <c r="B1631" s="46" t="s">
        <v>1704</v>
      </c>
      <c r="C1631" s="1" t="s">
        <v>15073</v>
      </c>
      <c r="D1631" s="1" t="s">
        <v>14474</v>
      </c>
      <c r="E1631" s="1" t="s">
        <v>15986</v>
      </c>
      <c r="F1631" s="1" t="s">
        <v>15987</v>
      </c>
      <c r="G1631" s="1" t="s">
        <v>18652</v>
      </c>
      <c r="H1631" s="7" t="s">
        <v>18653</v>
      </c>
      <c r="I1631" s="1">
        <v>113.8663056</v>
      </c>
      <c r="J1631" s="1">
        <v>29.7293056</v>
      </c>
      <c r="K1631" s="1" t="s">
        <v>1633</v>
      </c>
      <c r="L1631" s="1">
        <v>12</v>
      </c>
    </row>
    <row r="1632" spans="1:12">
      <c r="A1632" s="29">
        <v>1631</v>
      </c>
      <c r="B1632" s="46" t="s">
        <v>1704</v>
      </c>
      <c r="C1632" s="1" t="s">
        <v>15073</v>
      </c>
      <c r="D1632" s="1" t="s">
        <v>14475</v>
      </c>
      <c r="E1632" s="1" t="s">
        <v>15986</v>
      </c>
      <c r="F1632" s="1" t="s">
        <v>15988</v>
      </c>
      <c r="G1632" s="1" t="s">
        <v>18654</v>
      </c>
      <c r="H1632" s="7" t="s">
        <v>18655</v>
      </c>
      <c r="I1632" s="1">
        <v>113.88305560000001</v>
      </c>
      <c r="J1632" s="1">
        <v>29.718333300000001</v>
      </c>
      <c r="K1632" s="1"/>
      <c r="L1632" s="1">
        <v>12</v>
      </c>
    </row>
    <row r="1633" spans="1:12">
      <c r="A1633" s="29">
        <v>1632</v>
      </c>
      <c r="B1633" s="46" t="s">
        <v>1704</v>
      </c>
      <c r="C1633" s="1" t="s">
        <v>15073</v>
      </c>
      <c r="D1633" s="1" t="s">
        <v>14476</v>
      </c>
      <c r="E1633" s="1" t="s">
        <v>15986</v>
      </c>
      <c r="F1633" s="1" t="s">
        <v>15989</v>
      </c>
      <c r="G1633" s="1" t="s">
        <v>18656</v>
      </c>
      <c r="H1633" s="7" t="s">
        <v>18657</v>
      </c>
      <c r="I1633" s="1">
        <v>113.84888890000001</v>
      </c>
      <c r="J1633" s="1">
        <v>29.7661111</v>
      </c>
      <c r="K1633" s="1" t="s">
        <v>1633</v>
      </c>
      <c r="L1633" s="1">
        <v>12</v>
      </c>
    </row>
    <row r="1634" spans="1:12">
      <c r="A1634" s="29">
        <v>1633</v>
      </c>
      <c r="B1634" s="46" t="s">
        <v>1704</v>
      </c>
      <c r="C1634" s="1" t="s">
        <v>15073</v>
      </c>
      <c r="D1634" s="1" t="s">
        <v>14477</v>
      </c>
      <c r="E1634" s="1" t="s">
        <v>15990</v>
      </c>
      <c r="F1634" s="1" t="s">
        <v>15991</v>
      </c>
      <c r="G1634" s="1" t="s">
        <v>18658</v>
      </c>
      <c r="H1634" s="7" t="s">
        <v>18659</v>
      </c>
      <c r="I1634" s="1">
        <v>114.66666669999999</v>
      </c>
      <c r="J1634" s="1">
        <v>29.6666667</v>
      </c>
      <c r="K1634" s="1" t="s">
        <v>1633</v>
      </c>
      <c r="L1634" s="1">
        <v>12</v>
      </c>
    </row>
    <row r="1635" spans="1:12">
      <c r="A1635" s="29">
        <v>1634</v>
      </c>
      <c r="B1635" s="46" t="s">
        <v>1704</v>
      </c>
      <c r="C1635" s="1" t="s">
        <v>15073</v>
      </c>
      <c r="D1635" s="1" t="s">
        <v>14478</v>
      </c>
      <c r="E1635" s="1" t="s">
        <v>15992</v>
      </c>
      <c r="F1635" s="1" t="s">
        <v>15993</v>
      </c>
      <c r="G1635" s="1" t="s">
        <v>18660</v>
      </c>
      <c r="H1635" s="7" t="s">
        <v>18661</v>
      </c>
      <c r="I1635" s="1">
        <v>109.48</v>
      </c>
      <c r="J1635" s="1">
        <v>30.3004</v>
      </c>
      <c r="K1635" s="1" t="s">
        <v>1634</v>
      </c>
      <c r="L1635" s="1">
        <v>12</v>
      </c>
    </row>
    <row r="1636" spans="1:12">
      <c r="A1636" s="29">
        <v>1635</v>
      </c>
      <c r="B1636" s="46" t="s">
        <v>1704</v>
      </c>
      <c r="C1636" s="1" t="s">
        <v>15073</v>
      </c>
      <c r="D1636" s="1" t="s">
        <v>14479</v>
      </c>
      <c r="E1636" s="1" t="s">
        <v>15992</v>
      </c>
      <c r="F1636" s="1" t="s">
        <v>15994</v>
      </c>
      <c r="G1636" s="1" t="s">
        <v>18662</v>
      </c>
      <c r="H1636" s="7" t="s">
        <v>18663</v>
      </c>
      <c r="I1636" s="1">
        <v>109.4766</v>
      </c>
      <c r="J1636" s="1">
        <v>30.261700000000001</v>
      </c>
      <c r="K1636" s="1"/>
      <c r="L1636" s="1">
        <v>12</v>
      </c>
    </row>
    <row r="1637" spans="1:12">
      <c r="A1637" s="29">
        <v>1636</v>
      </c>
      <c r="B1637" s="46" t="s">
        <v>1704</v>
      </c>
      <c r="C1637" s="1" t="s">
        <v>15073</v>
      </c>
      <c r="D1637" s="1" t="s">
        <v>14480</v>
      </c>
      <c r="E1637" s="1" t="s">
        <v>15992</v>
      </c>
      <c r="F1637" s="1" t="s">
        <v>15995</v>
      </c>
      <c r="G1637" s="1" t="s">
        <v>17086</v>
      </c>
      <c r="H1637" s="7" t="s">
        <v>18663</v>
      </c>
      <c r="I1637" s="1">
        <v>109.4877778</v>
      </c>
      <c r="J1637" s="1">
        <v>30.2508333</v>
      </c>
      <c r="K1637" s="1" t="s">
        <v>1633</v>
      </c>
      <c r="L1637" s="1">
        <v>12</v>
      </c>
    </row>
    <row r="1638" spans="1:12">
      <c r="A1638" s="29">
        <v>1637</v>
      </c>
      <c r="B1638" s="46" t="s">
        <v>1704</v>
      </c>
      <c r="C1638" s="1" t="s">
        <v>15073</v>
      </c>
      <c r="D1638" s="1" t="s">
        <v>14481</v>
      </c>
      <c r="E1638" s="1" t="s">
        <v>15996</v>
      </c>
      <c r="F1638" s="1" t="s">
        <v>15997</v>
      </c>
      <c r="G1638" s="1" t="s">
        <v>17019</v>
      </c>
      <c r="H1638" s="7" t="s">
        <v>18664</v>
      </c>
      <c r="I1638" s="1">
        <v>112.04302777777799</v>
      </c>
      <c r="J1638" s="1">
        <v>32.055736111111102</v>
      </c>
      <c r="K1638" s="1" t="s">
        <v>1634</v>
      </c>
      <c r="L1638" s="1">
        <v>12</v>
      </c>
    </row>
    <row r="1639" spans="1:12">
      <c r="A1639" s="29">
        <v>1638</v>
      </c>
      <c r="B1639" s="46" t="s">
        <v>1704</v>
      </c>
      <c r="C1639" s="1" t="s">
        <v>15073</v>
      </c>
      <c r="D1639" s="1" t="s">
        <v>14482</v>
      </c>
      <c r="E1639" s="1" t="s">
        <v>15996</v>
      </c>
      <c r="F1639" s="1" t="s">
        <v>15998</v>
      </c>
      <c r="G1639" s="1" t="s">
        <v>18665</v>
      </c>
      <c r="H1639" s="7" t="s">
        <v>18666</v>
      </c>
      <c r="I1639" s="1">
        <v>112.181027777778</v>
      </c>
      <c r="J1639" s="1">
        <v>32.032566666666703</v>
      </c>
      <c r="K1639" s="1" t="s">
        <v>1633</v>
      </c>
      <c r="L1639" s="1">
        <v>12</v>
      </c>
    </row>
    <row r="1640" spans="1:12">
      <c r="A1640" s="29">
        <v>1639</v>
      </c>
      <c r="B1640" s="46" t="s">
        <v>1704</v>
      </c>
      <c r="C1640" s="1" t="s">
        <v>15073</v>
      </c>
      <c r="D1640" s="1" t="s">
        <v>14483</v>
      </c>
      <c r="E1640" s="1" t="s">
        <v>15996</v>
      </c>
      <c r="F1640" s="1" t="s">
        <v>15999</v>
      </c>
      <c r="G1640" s="1" t="s">
        <v>18667</v>
      </c>
      <c r="H1640" s="7" t="s">
        <v>18668</v>
      </c>
      <c r="I1640" s="1">
        <v>112.157011111111</v>
      </c>
      <c r="J1640" s="1">
        <v>31.958349999999999</v>
      </c>
      <c r="K1640" s="1"/>
      <c r="L1640" s="1">
        <v>12</v>
      </c>
    </row>
    <row r="1641" spans="1:12">
      <c r="A1641" s="29">
        <v>1640</v>
      </c>
      <c r="B1641" s="46" t="s">
        <v>1704</v>
      </c>
      <c r="C1641" s="1" t="s">
        <v>15073</v>
      </c>
      <c r="D1641" s="1" t="s">
        <v>14484</v>
      </c>
      <c r="E1641" s="1" t="s">
        <v>15996</v>
      </c>
      <c r="F1641" s="1" t="s">
        <v>16000</v>
      </c>
      <c r="G1641" s="1" t="s">
        <v>18669</v>
      </c>
      <c r="H1641" s="7" t="s">
        <v>18670</v>
      </c>
      <c r="I1641" s="1">
        <v>112.156113888889</v>
      </c>
      <c r="J1641" s="1">
        <v>31.948455555555601</v>
      </c>
      <c r="K1641" s="1" t="s">
        <v>1633</v>
      </c>
      <c r="L1641" s="1">
        <v>12</v>
      </c>
    </row>
    <row r="1642" spans="1:12">
      <c r="A1642" s="29">
        <v>1641</v>
      </c>
      <c r="B1642" s="46" t="s">
        <v>1704</v>
      </c>
      <c r="C1642" s="1" t="s">
        <v>15073</v>
      </c>
      <c r="D1642" s="1" t="s">
        <v>14485</v>
      </c>
      <c r="E1642" s="1" t="s">
        <v>15996</v>
      </c>
      <c r="F1642" s="1" t="s">
        <v>16001</v>
      </c>
      <c r="G1642" s="1" t="s">
        <v>18671</v>
      </c>
      <c r="H1642" s="7" t="s">
        <v>18672</v>
      </c>
      <c r="I1642" s="1">
        <v>112.16725</v>
      </c>
      <c r="J1642" s="1">
        <v>31.920466666666702</v>
      </c>
      <c r="K1642" s="1" t="s">
        <v>1633</v>
      </c>
      <c r="L1642" s="1">
        <v>12</v>
      </c>
    </row>
    <row r="1643" spans="1:12">
      <c r="A1643" s="29">
        <v>1642</v>
      </c>
      <c r="B1643" s="46" t="s">
        <v>1704</v>
      </c>
      <c r="C1643" s="1" t="s">
        <v>15073</v>
      </c>
      <c r="D1643" s="1" t="s">
        <v>14486</v>
      </c>
      <c r="E1643" s="1" t="s">
        <v>16002</v>
      </c>
      <c r="F1643" s="1" t="s">
        <v>16003</v>
      </c>
      <c r="G1643" s="1" t="s">
        <v>18673</v>
      </c>
      <c r="H1643" s="7" t="s">
        <v>18674</v>
      </c>
      <c r="I1643" s="1">
        <v>112.45189999999999</v>
      </c>
      <c r="J1643" s="1">
        <v>31.281099999999999</v>
      </c>
      <c r="K1643" s="1" t="s">
        <v>1633</v>
      </c>
      <c r="L1643" s="1">
        <v>12</v>
      </c>
    </row>
    <row r="1644" spans="1:12">
      <c r="A1644" s="29">
        <v>1643</v>
      </c>
      <c r="B1644" s="46" t="s">
        <v>1704</v>
      </c>
      <c r="C1644" s="1" t="s">
        <v>15073</v>
      </c>
      <c r="D1644" s="1" t="s">
        <v>14487</v>
      </c>
      <c r="E1644" s="1" t="s">
        <v>16002</v>
      </c>
      <c r="F1644" s="1" t="s">
        <v>16004</v>
      </c>
      <c r="G1644" s="1" t="s">
        <v>18675</v>
      </c>
      <c r="H1644" s="7" t="s">
        <v>18676</v>
      </c>
      <c r="I1644" s="1">
        <v>112.5214</v>
      </c>
      <c r="J1644" s="1">
        <v>31.221699999999998</v>
      </c>
      <c r="K1644" s="1" t="s">
        <v>1634</v>
      </c>
      <c r="L1644" s="1">
        <v>12</v>
      </c>
    </row>
    <row r="1645" spans="1:12">
      <c r="A1645" s="29">
        <v>1644</v>
      </c>
      <c r="B1645" s="46" t="s">
        <v>1704</v>
      </c>
      <c r="C1645" s="1" t="s">
        <v>15073</v>
      </c>
      <c r="D1645" s="1" t="s">
        <v>14488</v>
      </c>
      <c r="E1645" s="1" t="s">
        <v>16002</v>
      </c>
      <c r="F1645" s="1" t="s">
        <v>16005</v>
      </c>
      <c r="G1645" s="1" t="s">
        <v>18677</v>
      </c>
      <c r="H1645" s="7" t="s">
        <v>18678</v>
      </c>
      <c r="I1645" s="1">
        <v>112.5639</v>
      </c>
      <c r="J1645" s="1">
        <v>31.186399999999999</v>
      </c>
      <c r="K1645" s="1" t="s">
        <v>1634</v>
      </c>
      <c r="L1645" s="1">
        <v>12</v>
      </c>
    </row>
    <row r="1646" spans="1:12">
      <c r="A1646" s="29">
        <v>1645</v>
      </c>
      <c r="B1646" s="46" t="s">
        <v>1704</v>
      </c>
      <c r="C1646" s="1" t="s">
        <v>15073</v>
      </c>
      <c r="D1646" s="1" t="s">
        <v>14489</v>
      </c>
      <c r="E1646" s="1" t="s">
        <v>16002</v>
      </c>
      <c r="F1646" s="1" t="s">
        <v>16006</v>
      </c>
      <c r="G1646" s="1" t="s">
        <v>18679</v>
      </c>
      <c r="H1646" s="7" t="s">
        <v>18680</v>
      </c>
      <c r="I1646" s="1">
        <v>112.5569</v>
      </c>
      <c r="J1646" s="1">
        <v>31.074200000000001</v>
      </c>
      <c r="K1646" s="1" t="s">
        <v>1633</v>
      </c>
      <c r="L1646" s="1">
        <v>12</v>
      </c>
    </row>
    <row r="1647" spans="1:12">
      <c r="A1647" s="29">
        <v>1646</v>
      </c>
      <c r="B1647" s="46" t="s">
        <v>1704</v>
      </c>
      <c r="C1647" s="1" t="s">
        <v>15073</v>
      </c>
      <c r="D1647" s="1" t="s">
        <v>14490</v>
      </c>
      <c r="E1647" s="1" t="s">
        <v>16007</v>
      </c>
      <c r="F1647" s="1" t="s">
        <v>16008</v>
      </c>
      <c r="G1647" s="1" t="s">
        <v>18681</v>
      </c>
      <c r="H1647" s="7" t="s">
        <v>18682</v>
      </c>
      <c r="I1647" s="1">
        <v>112.80983329999999</v>
      </c>
      <c r="J1647" s="1">
        <v>30.514111100000001</v>
      </c>
      <c r="K1647" s="1" t="s">
        <v>1634</v>
      </c>
      <c r="L1647" s="1">
        <v>12</v>
      </c>
    </row>
    <row r="1648" spans="1:12">
      <c r="A1648" s="29">
        <v>1647</v>
      </c>
      <c r="B1648" s="46" t="s">
        <v>1704</v>
      </c>
      <c r="C1648" s="1" t="s">
        <v>15073</v>
      </c>
      <c r="D1648" s="1" t="s">
        <v>14491</v>
      </c>
      <c r="E1648" s="1" t="s">
        <v>16007</v>
      </c>
      <c r="F1648" s="1" t="s">
        <v>16009</v>
      </c>
      <c r="G1648" s="1" t="s">
        <v>18683</v>
      </c>
      <c r="H1648" s="7" t="s">
        <v>18684</v>
      </c>
      <c r="I1648" s="1">
        <v>112.8700417</v>
      </c>
      <c r="J1648" s="1">
        <v>30.494822200000002</v>
      </c>
      <c r="K1648" s="1" t="s">
        <v>1634</v>
      </c>
      <c r="L1648" s="1">
        <v>12</v>
      </c>
    </row>
    <row r="1649" spans="1:12">
      <c r="A1649" s="29">
        <v>1648</v>
      </c>
      <c r="B1649" s="46" t="s">
        <v>1704</v>
      </c>
      <c r="C1649" s="1" t="s">
        <v>15073</v>
      </c>
      <c r="D1649" s="1" t="s">
        <v>14492</v>
      </c>
      <c r="E1649" s="1" t="s">
        <v>16007</v>
      </c>
      <c r="F1649" s="1" t="s">
        <v>16010</v>
      </c>
      <c r="G1649" s="1" t="s">
        <v>18685</v>
      </c>
      <c r="H1649" s="7" t="s">
        <v>18686</v>
      </c>
      <c r="I1649" s="1">
        <v>112.8778889</v>
      </c>
      <c r="J1649" s="1">
        <v>30.526583299999999</v>
      </c>
      <c r="K1649" s="1" t="s">
        <v>1634</v>
      </c>
      <c r="L1649" s="1">
        <v>12</v>
      </c>
    </row>
    <row r="1650" spans="1:12">
      <c r="A1650" s="29">
        <v>1649</v>
      </c>
      <c r="B1650" s="46" t="s">
        <v>1704</v>
      </c>
      <c r="C1650" s="1" t="s">
        <v>15073</v>
      </c>
      <c r="D1650" s="1" t="s">
        <v>14493</v>
      </c>
      <c r="E1650" s="1" t="s">
        <v>16007</v>
      </c>
      <c r="F1650" s="1" t="s">
        <v>16011</v>
      </c>
      <c r="G1650" s="1" t="s">
        <v>18687</v>
      </c>
      <c r="H1650" s="7" t="s">
        <v>18688</v>
      </c>
      <c r="I1650" s="1">
        <v>112.89161110000001</v>
      </c>
      <c r="J1650" s="1">
        <v>30.573944399999998</v>
      </c>
      <c r="K1650" s="1" t="s">
        <v>1634</v>
      </c>
      <c r="L1650" s="1">
        <v>12</v>
      </c>
    </row>
    <row r="1651" spans="1:12">
      <c r="A1651" s="29">
        <v>1650</v>
      </c>
      <c r="B1651" s="46" t="s">
        <v>1704</v>
      </c>
      <c r="C1651" s="1" t="s">
        <v>15073</v>
      </c>
      <c r="D1651" s="1" t="s">
        <v>14494</v>
      </c>
      <c r="E1651" s="1" t="s">
        <v>16012</v>
      </c>
      <c r="F1651" s="1" t="s">
        <v>16013</v>
      </c>
      <c r="G1651" s="1" t="s">
        <v>18689</v>
      </c>
      <c r="H1651" s="7" t="s">
        <v>18690</v>
      </c>
      <c r="I1651" s="1">
        <v>113.4191306</v>
      </c>
      <c r="J1651" s="1">
        <v>30.3970056</v>
      </c>
      <c r="K1651" s="1" t="s">
        <v>1634</v>
      </c>
      <c r="L1651" s="1">
        <v>12</v>
      </c>
    </row>
    <row r="1652" spans="1:12">
      <c r="A1652" s="29">
        <v>1651</v>
      </c>
      <c r="B1652" s="46" t="s">
        <v>1704</v>
      </c>
      <c r="C1652" s="1" t="s">
        <v>15073</v>
      </c>
      <c r="D1652" s="1" t="s">
        <v>14495</v>
      </c>
      <c r="E1652" s="1" t="s">
        <v>16012</v>
      </c>
      <c r="F1652" s="1" t="s">
        <v>16014</v>
      </c>
      <c r="G1652" s="1" t="s">
        <v>18691</v>
      </c>
      <c r="H1652" s="7" t="s">
        <v>18692</v>
      </c>
      <c r="I1652" s="1">
        <v>113.4792222</v>
      </c>
      <c r="J1652" s="1">
        <v>30.384333300000002</v>
      </c>
      <c r="K1652" s="1"/>
      <c r="L1652" s="1">
        <v>12</v>
      </c>
    </row>
    <row r="1653" spans="1:12">
      <c r="A1653" s="29">
        <v>1652</v>
      </c>
      <c r="B1653" s="46" t="s">
        <v>1704</v>
      </c>
      <c r="C1653" s="1" t="s">
        <v>15073</v>
      </c>
      <c r="D1653" s="1" t="s">
        <v>14496</v>
      </c>
      <c r="E1653" s="1" t="s">
        <v>16012</v>
      </c>
      <c r="F1653" s="1" t="s">
        <v>16015</v>
      </c>
      <c r="G1653" s="1" t="s">
        <v>18693</v>
      </c>
      <c r="H1653" s="7" t="s">
        <v>18694</v>
      </c>
      <c r="I1653" s="1">
        <v>113.53419</v>
      </c>
      <c r="J1653" s="1">
        <v>30.427070310000001</v>
      </c>
      <c r="K1653" s="1" t="s">
        <v>1633</v>
      </c>
      <c r="L1653" s="1">
        <v>12</v>
      </c>
    </row>
    <row r="1654" spans="1:12">
      <c r="A1654" s="29">
        <v>1653</v>
      </c>
      <c r="B1654" s="46" t="s">
        <v>1704</v>
      </c>
      <c r="C1654" s="1" t="s">
        <v>15073</v>
      </c>
      <c r="D1654" s="1" t="s">
        <v>14497</v>
      </c>
      <c r="E1654" s="1" t="s">
        <v>16016</v>
      </c>
      <c r="F1654" s="1" t="s">
        <v>16017</v>
      </c>
      <c r="G1654" s="1" t="s">
        <v>18695</v>
      </c>
      <c r="H1654" s="7" t="s">
        <v>18696</v>
      </c>
      <c r="I1654" s="1">
        <v>113.854166666667</v>
      </c>
      <c r="J1654" s="1">
        <v>30.654444444444401</v>
      </c>
      <c r="K1654" s="1" t="s">
        <v>1633</v>
      </c>
      <c r="L1654" s="1">
        <v>12</v>
      </c>
    </row>
    <row r="1655" spans="1:12">
      <c r="A1655" s="29">
        <v>1654</v>
      </c>
      <c r="B1655" s="46" t="s">
        <v>1704</v>
      </c>
      <c r="C1655" s="1" t="s">
        <v>15073</v>
      </c>
      <c r="D1655" s="1" t="s">
        <v>14498</v>
      </c>
      <c r="E1655" s="1" t="s">
        <v>16016</v>
      </c>
      <c r="F1655" s="1" t="s">
        <v>16018</v>
      </c>
      <c r="G1655" s="1" t="s">
        <v>18697</v>
      </c>
      <c r="H1655" s="7" t="s">
        <v>18698</v>
      </c>
      <c r="I1655" s="1">
        <v>113.945555555556</v>
      </c>
      <c r="J1655" s="1">
        <v>30.6802777777778</v>
      </c>
      <c r="K1655" s="1" t="s">
        <v>1633</v>
      </c>
      <c r="L1655" s="1">
        <v>12</v>
      </c>
    </row>
    <row r="1656" spans="1:12">
      <c r="A1656" s="29">
        <v>1655</v>
      </c>
      <c r="B1656" s="46" t="s">
        <v>1704</v>
      </c>
      <c r="C1656" s="1" t="s">
        <v>15073</v>
      </c>
      <c r="D1656" s="1" t="s">
        <v>14499</v>
      </c>
      <c r="E1656" s="1" t="s">
        <v>16019</v>
      </c>
      <c r="F1656" s="1" t="s">
        <v>16020</v>
      </c>
      <c r="G1656" s="1" t="s">
        <v>18699</v>
      </c>
      <c r="H1656" s="7" t="s">
        <v>18700</v>
      </c>
      <c r="I1656" s="1">
        <v>114.0255994</v>
      </c>
      <c r="J1656" s="1">
        <v>30.591141660000002</v>
      </c>
      <c r="K1656" s="1" t="s">
        <v>1633</v>
      </c>
      <c r="L1656" s="1">
        <v>12</v>
      </c>
    </row>
    <row r="1657" spans="1:12">
      <c r="A1657" s="29">
        <v>1656</v>
      </c>
      <c r="B1657" s="46" t="s">
        <v>1704</v>
      </c>
      <c r="C1657" s="1" t="s">
        <v>15073</v>
      </c>
      <c r="D1657" s="1" t="s">
        <v>14500</v>
      </c>
      <c r="E1657" s="1" t="s">
        <v>16019</v>
      </c>
      <c r="F1657" s="1" t="s">
        <v>16021</v>
      </c>
      <c r="G1657" s="1" t="s">
        <v>18701</v>
      </c>
      <c r="H1657" s="7" t="s">
        <v>18700</v>
      </c>
      <c r="I1657" s="1">
        <v>114.22054300000001</v>
      </c>
      <c r="J1657" s="1">
        <v>30.571360649999999</v>
      </c>
      <c r="K1657" s="1" t="s">
        <v>1633</v>
      </c>
      <c r="L1657" s="1">
        <v>12</v>
      </c>
    </row>
    <row r="1658" spans="1:12">
      <c r="A1658" s="29">
        <v>1657</v>
      </c>
      <c r="B1658" s="46" t="s">
        <v>1704</v>
      </c>
      <c r="C1658" s="1" t="s">
        <v>15073</v>
      </c>
      <c r="D1658" s="1" t="s">
        <v>14501</v>
      </c>
      <c r="E1658" s="1" t="s">
        <v>16022</v>
      </c>
      <c r="F1658" s="1" t="s">
        <v>16023</v>
      </c>
      <c r="G1658" s="1" t="s">
        <v>18702</v>
      </c>
      <c r="H1658" s="7" t="s">
        <v>18703</v>
      </c>
      <c r="I1658" s="1">
        <v>113.1318167</v>
      </c>
      <c r="J1658" s="1">
        <v>30.659930599999999</v>
      </c>
      <c r="K1658" s="1" t="s">
        <v>1634</v>
      </c>
      <c r="L1658" s="1">
        <v>12</v>
      </c>
    </row>
    <row r="1659" spans="1:12">
      <c r="A1659" s="29">
        <v>1658</v>
      </c>
      <c r="B1659" s="46" t="s">
        <v>1704</v>
      </c>
      <c r="C1659" s="1" t="s">
        <v>15073</v>
      </c>
      <c r="D1659" s="1" t="s">
        <v>14502</v>
      </c>
      <c r="E1659" s="1" t="s">
        <v>16022</v>
      </c>
      <c r="F1659" s="1" t="s">
        <v>16024</v>
      </c>
      <c r="G1659" s="1" t="s">
        <v>18704</v>
      </c>
      <c r="H1659" s="7" t="s">
        <v>18705</v>
      </c>
      <c r="I1659" s="1">
        <v>113.3127222</v>
      </c>
      <c r="J1659" s="1">
        <v>30.698802799999999</v>
      </c>
      <c r="K1659" s="1" t="s">
        <v>1633</v>
      </c>
      <c r="L1659" s="1">
        <v>12</v>
      </c>
    </row>
    <row r="1660" spans="1:12">
      <c r="A1660" s="29">
        <v>1659</v>
      </c>
      <c r="B1660" s="46" t="s">
        <v>1704</v>
      </c>
      <c r="C1660" s="1" t="s">
        <v>15073</v>
      </c>
      <c r="D1660" s="1" t="s">
        <v>14503</v>
      </c>
      <c r="E1660" s="1" t="s">
        <v>16025</v>
      </c>
      <c r="F1660" s="1" t="s">
        <v>16026</v>
      </c>
      <c r="G1660" s="1" t="s">
        <v>18706</v>
      </c>
      <c r="H1660" s="7" t="s">
        <v>18707</v>
      </c>
      <c r="I1660" s="1">
        <v>115.4141667</v>
      </c>
      <c r="J1660" s="1">
        <v>29.9138889</v>
      </c>
      <c r="K1660" s="1" t="s">
        <v>1634</v>
      </c>
      <c r="L1660" s="1">
        <v>12</v>
      </c>
    </row>
    <row r="1661" spans="1:12">
      <c r="A1661" s="29">
        <v>1660</v>
      </c>
      <c r="B1661" s="46" t="s">
        <v>1704</v>
      </c>
      <c r="C1661" s="1" t="s">
        <v>15073</v>
      </c>
      <c r="D1661" s="1" t="s">
        <v>14504</v>
      </c>
      <c r="E1661" s="1" t="s">
        <v>16025</v>
      </c>
      <c r="F1661" s="1" t="s">
        <v>16027</v>
      </c>
      <c r="G1661" s="1" t="s">
        <v>18708</v>
      </c>
      <c r="H1661" s="7" t="s">
        <v>18709</v>
      </c>
      <c r="I1661" s="1">
        <v>115.5280556</v>
      </c>
      <c r="J1661" s="1">
        <v>29.845277800000002</v>
      </c>
      <c r="K1661" s="1" t="s">
        <v>1633</v>
      </c>
      <c r="L1661" s="1">
        <v>12</v>
      </c>
    </row>
    <row r="1662" spans="1:12">
      <c r="A1662" s="29">
        <v>1661</v>
      </c>
      <c r="B1662" s="46" t="s">
        <v>1704</v>
      </c>
      <c r="C1662" s="1" t="s">
        <v>15073</v>
      </c>
      <c r="D1662" s="1" t="s">
        <v>14505</v>
      </c>
      <c r="E1662" s="1" t="s">
        <v>16025</v>
      </c>
      <c r="F1662" s="1" t="s">
        <v>16028</v>
      </c>
      <c r="G1662" s="1" t="s">
        <v>18710</v>
      </c>
      <c r="H1662" s="7" t="s">
        <v>18711</v>
      </c>
      <c r="I1662" s="1">
        <v>115.57</v>
      </c>
      <c r="J1662" s="1">
        <v>29.85</v>
      </c>
      <c r="K1662" s="1" t="s">
        <v>1633</v>
      </c>
      <c r="L1662" s="1">
        <v>12</v>
      </c>
    </row>
    <row r="1663" spans="1:12">
      <c r="A1663" s="29">
        <v>1662</v>
      </c>
      <c r="B1663" s="1" t="s">
        <v>1704</v>
      </c>
      <c r="C1663" s="1" t="s">
        <v>15073</v>
      </c>
      <c r="D1663" s="1" t="s">
        <v>20844</v>
      </c>
      <c r="E1663" s="1" t="s">
        <v>21033</v>
      </c>
      <c r="F1663" s="1"/>
      <c r="G1663" s="1" t="s">
        <v>21197</v>
      </c>
      <c r="H1663" s="1" t="s">
        <v>21198</v>
      </c>
      <c r="I1663" s="1" t="s">
        <v>21199</v>
      </c>
      <c r="J1663" s="1" t="s">
        <v>21200</v>
      </c>
      <c r="K1663" s="1" t="s">
        <v>10635</v>
      </c>
      <c r="L1663" s="1">
        <v>12</v>
      </c>
    </row>
    <row r="1664" spans="1:12">
      <c r="A1664" s="29">
        <v>1663</v>
      </c>
      <c r="B1664" s="1" t="s">
        <v>1704</v>
      </c>
      <c r="C1664" s="1" t="s">
        <v>15073</v>
      </c>
      <c r="D1664" s="1" t="s">
        <v>20889</v>
      </c>
      <c r="E1664" s="1" t="s">
        <v>20982</v>
      </c>
      <c r="F1664" s="1"/>
      <c r="G1664" s="1" t="s">
        <v>21096</v>
      </c>
      <c r="H1664" s="1" t="s">
        <v>21355</v>
      </c>
      <c r="I1664" s="1" t="s">
        <v>21356</v>
      </c>
      <c r="J1664" s="1" t="s">
        <v>21357</v>
      </c>
      <c r="K1664" s="1" t="s">
        <v>1634</v>
      </c>
      <c r="L1664" s="1">
        <v>12</v>
      </c>
    </row>
    <row r="1665" spans="1:12">
      <c r="A1665" s="29">
        <v>1664</v>
      </c>
      <c r="B1665" s="1" t="s">
        <v>1704</v>
      </c>
      <c r="C1665" s="1" t="s">
        <v>15073</v>
      </c>
      <c r="D1665" s="1" t="s">
        <v>20890</v>
      </c>
      <c r="E1665" s="1" t="s">
        <v>20983</v>
      </c>
      <c r="F1665" s="1"/>
      <c r="G1665" s="1" t="s">
        <v>21097</v>
      </c>
      <c r="H1665" s="1" t="s">
        <v>21358</v>
      </c>
      <c r="I1665" s="1" t="s">
        <v>21359</v>
      </c>
      <c r="J1665" s="1" t="s">
        <v>21360</v>
      </c>
      <c r="K1665" s="1" t="s">
        <v>1634</v>
      </c>
      <c r="L1665" s="1">
        <v>12</v>
      </c>
    </row>
    <row r="1666" spans="1:12">
      <c r="A1666" s="29">
        <v>1665</v>
      </c>
      <c r="B1666" s="1" t="s">
        <v>1704</v>
      </c>
      <c r="C1666" s="1" t="s">
        <v>15073</v>
      </c>
      <c r="D1666" s="1" t="s">
        <v>20900</v>
      </c>
      <c r="E1666" s="1" t="s">
        <v>20992</v>
      </c>
      <c r="F1666" s="1"/>
      <c r="G1666" s="1" t="s">
        <v>21108</v>
      </c>
      <c r="H1666" s="1" t="s">
        <v>21395</v>
      </c>
      <c r="I1666" s="1" t="s">
        <v>21396</v>
      </c>
      <c r="J1666" s="1" t="s">
        <v>12954</v>
      </c>
      <c r="K1666" s="1" t="s">
        <v>1634</v>
      </c>
      <c r="L1666" s="1">
        <v>12</v>
      </c>
    </row>
    <row r="1667" spans="1:12">
      <c r="A1667" s="29">
        <v>1666</v>
      </c>
      <c r="B1667" s="46" t="s">
        <v>20822</v>
      </c>
      <c r="C1667" s="1" t="s">
        <v>15073</v>
      </c>
      <c r="D1667" s="1" t="s">
        <v>14506</v>
      </c>
      <c r="E1667" s="1" t="s">
        <v>16029</v>
      </c>
      <c r="F1667" s="1"/>
      <c r="G1667" s="1" t="s">
        <v>18712</v>
      </c>
      <c r="H1667" s="7" t="s">
        <v>18713</v>
      </c>
      <c r="I1667" s="1">
        <v>111.62</v>
      </c>
      <c r="J1667" s="1">
        <v>26.27</v>
      </c>
      <c r="K1667" s="1" t="s">
        <v>1633</v>
      </c>
      <c r="L1667" s="1">
        <v>12</v>
      </c>
    </row>
    <row r="1668" spans="1:12">
      <c r="A1668" s="29">
        <v>1667</v>
      </c>
      <c r="B1668" s="46" t="s">
        <v>20822</v>
      </c>
      <c r="C1668" s="1" t="s">
        <v>15073</v>
      </c>
      <c r="D1668" s="1" t="s">
        <v>14507</v>
      </c>
      <c r="E1668" s="1" t="s">
        <v>16030</v>
      </c>
      <c r="F1668" s="1" t="s">
        <v>16031</v>
      </c>
      <c r="G1668" s="1" t="s">
        <v>18714</v>
      </c>
      <c r="H1668" s="7" t="s">
        <v>18715</v>
      </c>
      <c r="I1668" s="1">
        <v>111.58</v>
      </c>
      <c r="J1668" s="1">
        <v>26.43</v>
      </c>
      <c r="K1668" s="1" t="s">
        <v>1633</v>
      </c>
      <c r="L1668" s="1">
        <v>12</v>
      </c>
    </row>
    <row r="1669" spans="1:12">
      <c r="A1669" s="29">
        <v>1668</v>
      </c>
      <c r="B1669" s="46" t="s">
        <v>20822</v>
      </c>
      <c r="C1669" s="1" t="s">
        <v>15073</v>
      </c>
      <c r="D1669" s="1" t="s">
        <v>14508</v>
      </c>
      <c r="E1669" s="1" t="s">
        <v>16030</v>
      </c>
      <c r="F1669" s="1" t="s">
        <v>16032</v>
      </c>
      <c r="G1669" s="1" t="s">
        <v>18716</v>
      </c>
      <c r="H1669" s="7" t="s">
        <v>18717</v>
      </c>
      <c r="I1669" s="1">
        <v>111.62</v>
      </c>
      <c r="J1669" s="1">
        <v>26.45</v>
      </c>
      <c r="K1669" s="1" t="s">
        <v>1633</v>
      </c>
      <c r="L1669" s="1">
        <v>12</v>
      </c>
    </row>
    <row r="1670" spans="1:12">
      <c r="A1670" s="29">
        <v>1669</v>
      </c>
      <c r="B1670" s="46" t="s">
        <v>20822</v>
      </c>
      <c r="C1670" s="1" t="s">
        <v>15073</v>
      </c>
      <c r="D1670" s="1" t="s">
        <v>14509</v>
      </c>
      <c r="E1670" s="1" t="s">
        <v>16033</v>
      </c>
      <c r="F1670" s="1"/>
      <c r="G1670" s="1" t="s">
        <v>18718</v>
      </c>
      <c r="H1670" s="7" t="s">
        <v>18719</v>
      </c>
      <c r="I1670" s="1">
        <v>111.86669999999999</v>
      </c>
      <c r="J1670" s="1">
        <v>26.583300000000001</v>
      </c>
      <c r="K1670" s="1" t="s">
        <v>1633</v>
      </c>
      <c r="L1670" s="1">
        <v>12</v>
      </c>
    </row>
    <row r="1671" spans="1:12">
      <c r="A1671" s="29">
        <v>1670</v>
      </c>
      <c r="B1671" s="46" t="s">
        <v>20822</v>
      </c>
      <c r="C1671" s="1" t="s">
        <v>15073</v>
      </c>
      <c r="D1671" s="1" t="s">
        <v>14510</v>
      </c>
      <c r="E1671" s="1" t="s">
        <v>16034</v>
      </c>
      <c r="F1671" s="1" t="s">
        <v>16035</v>
      </c>
      <c r="G1671" s="1" t="s">
        <v>18720</v>
      </c>
      <c r="H1671" s="7" t="s">
        <v>18721</v>
      </c>
      <c r="I1671" s="1">
        <v>112.61669999999999</v>
      </c>
      <c r="J1671" s="1">
        <v>26.883299999999998</v>
      </c>
      <c r="K1671" s="1" t="s">
        <v>1633</v>
      </c>
      <c r="L1671" s="1">
        <v>12</v>
      </c>
    </row>
    <row r="1672" spans="1:12">
      <c r="A1672" s="29">
        <v>1671</v>
      </c>
      <c r="B1672" s="46" t="s">
        <v>20822</v>
      </c>
      <c r="C1672" s="1" t="s">
        <v>15073</v>
      </c>
      <c r="D1672" s="1" t="s">
        <v>14511</v>
      </c>
      <c r="E1672" s="1" t="s">
        <v>16034</v>
      </c>
      <c r="F1672" s="1" t="s">
        <v>16036</v>
      </c>
      <c r="G1672" s="1" t="s">
        <v>18722</v>
      </c>
      <c r="H1672" s="7" t="s">
        <v>18723</v>
      </c>
      <c r="I1672" s="1">
        <v>112.63</v>
      </c>
      <c r="J1672" s="1">
        <v>26.91</v>
      </c>
      <c r="K1672" s="1"/>
      <c r="L1672" s="1">
        <v>12</v>
      </c>
    </row>
    <row r="1673" spans="1:12">
      <c r="A1673" s="29">
        <v>1672</v>
      </c>
      <c r="B1673" s="46" t="s">
        <v>20822</v>
      </c>
      <c r="C1673" s="1" t="s">
        <v>15073</v>
      </c>
      <c r="D1673" s="1" t="s">
        <v>14512</v>
      </c>
      <c r="E1673" s="1" t="s">
        <v>16034</v>
      </c>
      <c r="F1673" s="1" t="s">
        <v>16734</v>
      </c>
      <c r="G1673" s="1" t="s">
        <v>18724</v>
      </c>
      <c r="H1673" s="7" t="s">
        <v>18725</v>
      </c>
      <c r="I1673" s="1">
        <v>112.65</v>
      </c>
      <c r="J1673" s="1">
        <v>26.95</v>
      </c>
      <c r="K1673" s="1" t="s">
        <v>1633</v>
      </c>
      <c r="L1673" s="1">
        <v>12</v>
      </c>
    </row>
    <row r="1674" spans="1:12">
      <c r="A1674" s="29">
        <v>1673</v>
      </c>
      <c r="B1674" s="46" t="s">
        <v>20822</v>
      </c>
      <c r="C1674" s="1" t="s">
        <v>15073</v>
      </c>
      <c r="D1674" s="1" t="s">
        <v>14513</v>
      </c>
      <c r="E1674" s="1" t="s">
        <v>16037</v>
      </c>
      <c r="F1674" s="1"/>
      <c r="G1674" s="1" t="s">
        <v>18726</v>
      </c>
      <c r="H1674" s="7" t="s">
        <v>18727</v>
      </c>
      <c r="I1674" s="1">
        <v>112.7667</v>
      </c>
      <c r="J1674" s="1">
        <v>26.9833</v>
      </c>
      <c r="K1674" s="1" t="s">
        <v>1633</v>
      </c>
      <c r="L1674" s="1">
        <v>12</v>
      </c>
    </row>
    <row r="1675" spans="1:12">
      <c r="A1675" s="29">
        <v>1674</v>
      </c>
      <c r="B1675" s="46" t="s">
        <v>20822</v>
      </c>
      <c r="C1675" s="1" t="s">
        <v>15073</v>
      </c>
      <c r="D1675" s="1" t="s">
        <v>14514</v>
      </c>
      <c r="E1675" s="1" t="s">
        <v>16038</v>
      </c>
      <c r="F1675" s="1" t="s">
        <v>16039</v>
      </c>
      <c r="G1675" s="1" t="s">
        <v>18728</v>
      </c>
      <c r="H1675" s="7" t="s">
        <v>18729</v>
      </c>
      <c r="I1675" s="1">
        <v>113.13</v>
      </c>
      <c r="J1675" s="1">
        <v>27.84</v>
      </c>
      <c r="K1675" s="1" t="s">
        <v>1633</v>
      </c>
      <c r="L1675" s="1">
        <v>12</v>
      </c>
    </row>
    <row r="1676" spans="1:12">
      <c r="A1676" s="29">
        <v>1675</v>
      </c>
      <c r="B1676" s="46" t="s">
        <v>20822</v>
      </c>
      <c r="C1676" s="1" t="s">
        <v>15073</v>
      </c>
      <c r="D1676" s="1" t="s">
        <v>14515</v>
      </c>
      <c r="E1676" s="1" t="s">
        <v>16038</v>
      </c>
      <c r="F1676" s="1" t="s">
        <v>16040</v>
      </c>
      <c r="G1676" s="1" t="s">
        <v>18730</v>
      </c>
      <c r="H1676" s="7" t="s">
        <v>18731</v>
      </c>
      <c r="I1676" s="1">
        <v>113.08329999999999</v>
      </c>
      <c r="J1676" s="1">
        <v>27.866700000000002</v>
      </c>
      <c r="K1676" s="1"/>
      <c r="L1676" s="1">
        <v>12</v>
      </c>
    </row>
    <row r="1677" spans="1:12">
      <c r="A1677" s="29">
        <v>1676</v>
      </c>
      <c r="B1677" s="46" t="s">
        <v>20822</v>
      </c>
      <c r="C1677" s="1" t="s">
        <v>15073</v>
      </c>
      <c r="D1677" s="1" t="s">
        <v>14516</v>
      </c>
      <c r="E1677" s="1" t="s">
        <v>16038</v>
      </c>
      <c r="F1677" s="1" t="s">
        <v>16041</v>
      </c>
      <c r="G1677" s="1" t="s">
        <v>18732</v>
      </c>
      <c r="H1677" s="7" t="s">
        <v>18733</v>
      </c>
      <c r="I1677" s="1">
        <v>113.0333</v>
      </c>
      <c r="J1677" s="1">
        <v>27.833300000000001</v>
      </c>
      <c r="K1677" s="1" t="s">
        <v>1633</v>
      </c>
      <c r="L1677" s="1">
        <v>12</v>
      </c>
    </row>
    <row r="1678" spans="1:12">
      <c r="A1678" s="29">
        <v>1677</v>
      </c>
      <c r="B1678" s="46" t="s">
        <v>20822</v>
      </c>
      <c r="C1678" s="1" t="s">
        <v>15073</v>
      </c>
      <c r="D1678" s="1" t="s">
        <v>14517</v>
      </c>
      <c r="E1678" s="1" t="s">
        <v>16042</v>
      </c>
      <c r="F1678" s="1" t="s">
        <v>16043</v>
      </c>
      <c r="G1678" s="1" t="s">
        <v>18734</v>
      </c>
      <c r="H1678" s="7" t="s">
        <v>18735</v>
      </c>
      <c r="I1678" s="1">
        <v>112.9</v>
      </c>
      <c r="J1678" s="1">
        <v>27.81</v>
      </c>
      <c r="K1678" s="1" t="s">
        <v>1633</v>
      </c>
      <c r="L1678" s="1">
        <v>12</v>
      </c>
    </row>
    <row r="1679" spans="1:12">
      <c r="A1679" s="29">
        <v>1678</v>
      </c>
      <c r="B1679" s="46" t="s">
        <v>20822</v>
      </c>
      <c r="C1679" s="1" t="s">
        <v>15073</v>
      </c>
      <c r="D1679" s="1" t="s">
        <v>14518</v>
      </c>
      <c r="E1679" s="1" t="s">
        <v>16042</v>
      </c>
      <c r="F1679" s="1" t="s">
        <v>16044</v>
      </c>
      <c r="G1679" s="1" t="s">
        <v>18736</v>
      </c>
      <c r="H1679" s="7" t="s">
        <v>18737</v>
      </c>
      <c r="I1679" s="1">
        <v>112.9833</v>
      </c>
      <c r="J1679" s="1">
        <v>27.966699999999999</v>
      </c>
      <c r="K1679" s="1" t="s">
        <v>1635</v>
      </c>
      <c r="L1679" s="1">
        <v>12</v>
      </c>
    </row>
    <row r="1680" spans="1:12">
      <c r="A1680" s="29">
        <v>1679</v>
      </c>
      <c r="B1680" s="46" t="s">
        <v>20822</v>
      </c>
      <c r="C1680" s="1" t="s">
        <v>15073</v>
      </c>
      <c r="D1680" s="1" t="s">
        <v>14519</v>
      </c>
      <c r="E1680" s="1" t="s">
        <v>16042</v>
      </c>
      <c r="F1680" s="1" t="s">
        <v>16045</v>
      </c>
      <c r="G1680" s="1" t="s">
        <v>18738</v>
      </c>
      <c r="H1680" s="7" t="s">
        <v>18739</v>
      </c>
      <c r="I1680" s="1">
        <v>112.94</v>
      </c>
      <c r="J1680" s="1">
        <v>28.08</v>
      </c>
      <c r="K1680" s="1" t="s">
        <v>1633</v>
      </c>
      <c r="L1680" s="1">
        <v>12</v>
      </c>
    </row>
    <row r="1681" spans="1:12">
      <c r="A1681" s="29">
        <v>1680</v>
      </c>
      <c r="B1681" s="46" t="s">
        <v>20822</v>
      </c>
      <c r="C1681" s="1" t="s">
        <v>15073</v>
      </c>
      <c r="D1681" s="1" t="s">
        <v>14520</v>
      </c>
      <c r="E1681" s="1" t="s">
        <v>16046</v>
      </c>
      <c r="F1681" s="1" t="s">
        <v>16047</v>
      </c>
      <c r="G1681" s="1" t="s">
        <v>18740</v>
      </c>
      <c r="H1681" s="7" t="s">
        <v>18741</v>
      </c>
      <c r="I1681" s="1">
        <v>112.95</v>
      </c>
      <c r="J1681" s="1">
        <v>28.166699999999999</v>
      </c>
      <c r="K1681" s="1" t="s">
        <v>1633</v>
      </c>
      <c r="L1681" s="1">
        <v>12</v>
      </c>
    </row>
    <row r="1682" spans="1:12">
      <c r="A1682" s="29">
        <v>1681</v>
      </c>
      <c r="B1682" s="46" t="s">
        <v>20822</v>
      </c>
      <c r="C1682" s="1" t="s">
        <v>15073</v>
      </c>
      <c r="D1682" s="1" t="s">
        <v>14521</v>
      </c>
      <c r="E1682" s="1" t="s">
        <v>16046</v>
      </c>
      <c r="F1682" s="1" t="s">
        <v>16048</v>
      </c>
      <c r="G1682" s="1" t="s">
        <v>18742</v>
      </c>
      <c r="H1682" s="7" t="s">
        <v>18743</v>
      </c>
      <c r="I1682" s="1">
        <v>112.95</v>
      </c>
      <c r="J1682" s="1">
        <v>28.22</v>
      </c>
      <c r="K1682" s="1" t="s">
        <v>1633</v>
      </c>
      <c r="L1682" s="1">
        <v>12</v>
      </c>
    </row>
    <row r="1683" spans="1:12">
      <c r="A1683" s="29">
        <v>1682</v>
      </c>
      <c r="B1683" s="46" t="s">
        <v>20822</v>
      </c>
      <c r="C1683" s="1" t="s">
        <v>15073</v>
      </c>
      <c r="D1683" s="1" t="s">
        <v>14522</v>
      </c>
      <c r="E1683" s="1" t="s">
        <v>16046</v>
      </c>
      <c r="F1683" s="1" t="s">
        <v>16049</v>
      </c>
      <c r="G1683" s="1" t="s">
        <v>18742</v>
      </c>
      <c r="H1683" s="7" t="s">
        <v>18743</v>
      </c>
      <c r="I1683" s="1">
        <v>112.95</v>
      </c>
      <c r="J1683" s="1">
        <v>28.22</v>
      </c>
      <c r="K1683" s="1" t="s">
        <v>1633</v>
      </c>
      <c r="L1683" s="1">
        <v>12</v>
      </c>
    </row>
    <row r="1684" spans="1:12">
      <c r="A1684" s="29">
        <v>1683</v>
      </c>
      <c r="B1684" s="46" t="s">
        <v>20822</v>
      </c>
      <c r="C1684" s="1" t="s">
        <v>15073</v>
      </c>
      <c r="D1684" s="1" t="s">
        <v>14523</v>
      </c>
      <c r="E1684" s="1" t="s">
        <v>16046</v>
      </c>
      <c r="F1684" s="1" t="s">
        <v>16050</v>
      </c>
      <c r="G1684" s="1" t="s">
        <v>18744</v>
      </c>
      <c r="H1684" s="7" t="s">
        <v>18745</v>
      </c>
      <c r="I1684" s="1">
        <v>112.97</v>
      </c>
      <c r="J1684" s="1">
        <v>28.26</v>
      </c>
      <c r="K1684" s="1" t="s">
        <v>1633</v>
      </c>
      <c r="L1684" s="1">
        <v>12</v>
      </c>
    </row>
    <row r="1685" spans="1:12">
      <c r="A1685" s="29">
        <v>1684</v>
      </c>
      <c r="B1685" s="46" t="s">
        <v>20822</v>
      </c>
      <c r="C1685" s="1" t="s">
        <v>15073</v>
      </c>
      <c r="D1685" s="1" t="s">
        <v>14524</v>
      </c>
      <c r="E1685" s="1" t="s">
        <v>16046</v>
      </c>
      <c r="F1685" s="1" t="s">
        <v>16051</v>
      </c>
      <c r="G1685" s="1" t="s">
        <v>18746</v>
      </c>
      <c r="H1685" s="7" t="s">
        <v>18747</v>
      </c>
      <c r="I1685" s="1">
        <v>112.93</v>
      </c>
      <c r="J1685" s="1">
        <v>28.29</v>
      </c>
      <c r="K1685" s="1" t="s">
        <v>1633</v>
      </c>
      <c r="L1685" s="1">
        <v>12</v>
      </c>
    </row>
    <row r="1686" spans="1:12">
      <c r="A1686" s="29">
        <v>1685</v>
      </c>
      <c r="B1686" s="46" t="s">
        <v>20822</v>
      </c>
      <c r="C1686" s="1" t="s">
        <v>15073</v>
      </c>
      <c r="D1686" s="1" t="s">
        <v>14525</v>
      </c>
      <c r="E1686" s="1" t="s">
        <v>16046</v>
      </c>
      <c r="F1686" s="1" t="s">
        <v>16052</v>
      </c>
      <c r="G1686" s="1" t="s">
        <v>18748</v>
      </c>
      <c r="H1686" s="7" t="s">
        <v>18749</v>
      </c>
      <c r="I1686" s="1">
        <v>112.86</v>
      </c>
      <c r="J1686" s="1">
        <v>28.37</v>
      </c>
      <c r="K1686" s="1" t="s">
        <v>1633</v>
      </c>
      <c r="L1686" s="1">
        <v>12</v>
      </c>
    </row>
    <row r="1687" spans="1:12">
      <c r="A1687" s="29">
        <v>1686</v>
      </c>
      <c r="B1687" s="46" t="s">
        <v>20822</v>
      </c>
      <c r="C1687" s="1" t="s">
        <v>15073</v>
      </c>
      <c r="D1687" s="1" t="s">
        <v>14526</v>
      </c>
      <c r="E1687" s="1" t="s">
        <v>16046</v>
      </c>
      <c r="F1687" s="1" t="s">
        <v>16053</v>
      </c>
      <c r="G1687" s="1" t="s">
        <v>18750</v>
      </c>
      <c r="H1687" s="7" t="s">
        <v>18751</v>
      </c>
      <c r="I1687" s="1">
        <v>112.83</v>
      </c>
      <c r="J1687" s="1">
        <v>28.41</v>
      </c>
      <c r="K1687" s="1" t="s">
        <v>1633</v>
      </c>
      <c r="L1687" s="1">
        <v>12</v>
      </c>
    </row>
    <row r="1688" spans="1:12">
      <c r="A1688" s="29">
        <v>1687</v>
      </c>
      <c r="B1688" s="46" t="s">
        <v>20822</v>
      </c>
      <c r="C1688" s="1" t="s">
        <v>15073</v>
      </c>
      <c r="D1688" s="1" t="s">
        <v>14527</v>
      </c>
      <c r="E1688" s="1" t="s">
        <v>16054</v>
      </c>
      <c r="F1688" s="1"/>
      <c r="G1688" s="1" t="s">
        <v>18752</v>
      </c>
      <c r="H1688" s="7" t="s">
        <v>18753</v>
      </c>
      <c r="I1688" s="1">
        <v>112.8167</v>
      </c>
      <c r="J1688" s="1">
        <v>28.466699999999999</v>
      </c>
      <c r="K1688" s="1" t="s">
        <v>1633</v>
      </c>
      <c r="L1688" s="1">
        <v>12</v>
      </c>
    </row>
    <row r="1689" spans="1:12">
      <c r="A1689" s="29">
        <v>1688</v>
      </c>
      <c r="B1689" s="46" t="s">
        <v>20822</v>
      </c>
      <c r="C1689" s="1" t="s">
        <v>15073</v>
      </c>
      <c r="D1689" s="1" t="s">
        <v>14528</v>
      </c>
      <c r="E1689" s="1" t="s">
        <v>16055</v>
      </c>
      <c r="F1689" s="1"/>
      <c r="G1689" s="1" t="s">
        <v>18754</v>
      </c>
      <c r="H1689" s="7" t="s">
        <v>18755</v>
      </c>
      <c r="I1689" s="1">
        <v>112.031738</v>
      </c>
      <c r="J1689" s="1">
        <v>24.912085999999999</v>
      </c>
      <c r="K1689" s="1" t="s">
        <v>10636</v>
      </c>
      <c r="L1689" s="1">
        <v>6</v>
      </c>
    </row>
    <row r="1690" spans="1:12">
      <c r="A1690" s="29">
        <v>1689</v>
      </c>
      <c r="B1690" s="46" t="s">
        <v>20822</v>
      </c>
      <c r="C1690" s="1" t="s">
        <v>15073</v>
      </c>
      <c r="D1690" s="1" t="s">
        <v>14529</v>
      </c>
      <c r="E1690" s="1" t="s">
        <v>16056</v>
      </c>
      <c r="F1690" s="1"/>
      <c r="G1690" s="1" t="s">
        <v>18756</v>
      </c>
      <c r="H1690" s="7" t="s">
        <v>18757</v>
      </c>
      <c r="I1690" s="1">
        <v>111.6</v>
      </c>
      <c r="J1690" s="1">
        <v>25.5</v>
      </c>
      <c r="K1690" s="1" t="s">
        <v>1633</v>
      </c>
      <c r="L1690" s="1">
        <v>12</v>
      </c>
    </row>
    <row r="1691" spans="1:12">
      <c r="A1691" s="29">
        <v>1690</v>
      </c>
      <c r="B1691" s="46" t="s">
        <v>20822</v>
      </c>
      <c r="C1691" s="1" t="s">
        <v>15073</v>
      </c>
      <c r="D1691" s="1" t="s">
        <v>14530</v>
      </c>
      <c r="E1691" s="1" t="s">
        <v>16057</v>
      </c>
      <c r="F1691" s="1" t="s">
        <v>16058</v>
      </c>
      <c r="G1691" s="1" t="s">
        <v>18758</v>
      </c>
      <c r="H1691" s="7" t="s">
        <v>18759</v>
      </c>
      <c r="I1691" s="1">
        <v>111.63</v>
      </c>
      <c r="J1691" s="1">
        <v>26.19</v>
      </c>
      <c r="K1691" s="1" t="s">
        <v>1634</v>
      </c>
      <c r="L1691" s="1">
        <v>12</v>
      </c>
    </row>
    <row r="1692" spans="1:12">
      <c r="A1692" s="29">
        <v>1691</v>
      </c>
      <c r="B1692" s="46" t="s">
        <v>20822</v>
      </c>
      <c r="C1692" s="1" t="s">
        <v>15073</v>
      </c>
      <c r="D1692" s="1" t="s">
        <v>14531</v>
      </c>
      <c r="E1692" s="1" t="s">
        <v>16057</v>
      </c>
      <c r="F1692" s="1" t="s">
        <v>16059</v>
      </c>
      <c r="G1692" s="1" t="s">
        <v>18760</v>
      </c>
      <c r="H1692" s="7" t="s">
        <v>18761</v>
      </c>
      <c r="I1692" s="1">
        <v>111.61</v>
      </c>
      <c r="J1692" s="1">
        <v>26.25</v>
      </c>
      <c r="K1692" s="1" t="s">
        <v>1633</v>
      </c>
      <c r="L1692" s="1">
        <v>12</v>
      </c>
    </row>
    <row r="1693" spans="1:12">
      <c r="A1693" s="29">
        <v>1692</v>
      </c>
      <c r="B1693" s="46" t="s">
        <v>20822</v>
      </c>
      <c r="C1693" s="1" t="s">
        <v>15073</v>
      </c>
      <c r="D1693" s="1" t="s">
        <v>14532</v>
      </c>
      <c r="E1693" s="1" t="s">
        <v>16060</v>
      </c>
      <c r="F1693" s="1"/>
      <c r="G1693" s="1" t="s">
        <v>18762</v>
      </c>
      <c r="H1693" s="7" t="s">
        <v>18763</v>
      </c>
      <c r="I1693" s="1">
        <v>112.18</v>
      </c>
      <c r="J1693" s="1">
        <v>25.34</v>
      </c>
      <c r="K1693" s="1" t="s">
        <v>1633</v>
      </c>
      <c r="L1693" s="1">
        <v>12</v>
      </c>
    </row>
    <row r="1694" spans="1:12">
      <c r="A1694" s="29">
        <v>1693</v>
      </c>
      <c r="B1694" s="46" t="s">
        <v>20822</v>
      </c>
      <c r="C1694" s="1" t="s">
        <v>15073</v>
      </c>
      <c r="D1694" s="1" t="s">
        <v>14533</v>
      </c>
      <c r="E1694" s="1" t="s">
        <v>16061</v>
      </c>
      <c r="F1694" s="1"/>
      <c r="G1694" s="1" t="s">
        <v>18764</v>
      </c>
      <c r="H1694" s="7" t="s">
        <v>18765</v>
      </c>
      <c r="I1694" s="1">
        <v>112.6833</v>
      </c>
      <c r="J1694" s="1">
        <v>26.116700000000002</v>
      </c>
      <c r="K1694" s="1" t="s">
        <v>1633</v>
      </c>
      <c r="L1694" s="1">
        <v>12</v>
      </c>
    </row>
    <row r="1695" spans="1:12">
      <c r="A1695" s="29">
        <v>1694</v>
      </c>
      <c r="B1695" s="46" t="s">
        <v>20822</v>
      </c>
      <c r="C1695" s="1" t="s">
        <v>15073</v>
      </c>
      <c r="D1695" s="1" t="s">
        <v>14534</v>
      </c>
      <c r="E1695" s="1" t="s">
        <v>16062</v>
      </c>
      <c r="F1695" s="1"/>
      <c r="G1695" s="1" t="s">
        <v>18766</v>
      </c>
      <c r="H1695" s="7" t="s">
        <v>18767</v>
      </c>
      <c r="I1695" s="1">
        <v>113.3</v>
      </c>
      <c r="J1695" s="1">
        <v>25.87</v>
      </c>
      <c r="K1695" s="1" t="s">
        <v>1634</v>
      </c>
      <c r="L1695" s="1">
        <v>12</v>
      </c>
    </row>
    <row r="1696" spans="1:12">
      <c r="A1696" s="29">
        <v>1695</v>
      </c>
      <c r="B1696" s="46" t="s">
        <v>20822</v>
      </c>
      <c r="C1696" s="1" t="s">
        <v>15073</v>
      </c>
      <c r="D1696" s="1" t="s">
        <v>14535</v>
      </c>
      <c r="E1696" s="1" t="s">
        <v>16063</v>
      </c>
      <c r="F1696" s="1" t="s">
        <v>16064</v>
      </c>
      <c r="G1696" s="1" t="s">
        <v>18422</v>
      </c>
      <c r="H1696" s="7" t="s">
        <v>18768</v>
      </c>
      <c r="I1696" s="1">
        <v>113.15</v>
      </c>
      <c r="J1696" s="1">
        <v>25.95</v>
      </c>
      <c r="K1696" s="1" t="s">
        <v>1634</v>
      </c>
      <c r="L1696" s="1">
        <v>12</v>
      </c>
    </row>
    <row r="1697" spans="1:12">
      <c r="A1697" s="29">
        <v>1696</v>
      </c>
      <c r="B1697" s="46" t="s">
        <v>20822</v>
      </c>
      <c r="C1697" s="1" t="s">
        <v>15073</v>
      </c>
      <c r="D1697" s="1" t="s">
        <v>14536</v>
      </c>
      <c r="E1697" s="1" t="s">
        <v>16063</v>
      </c>
      <c r="F1697" s="1" t="s">
        <v>16065</v>
      </c>
      <c r="G1697" s="1" t="s">
        <v>18769</v>
      </c>
      <c r="H1697" s="7" t="s">
        <v>18770</v>
      </c>
      <c r="I1697" s="1">
        <v>113.167</v>
      </c>
      <c r="J1697" s="1">
        <v>25.91</v>
      </c>
      <c r="K1697" s="1" t="s">
        <v>1633</v>
      </c>
      <c r="L1697" s="1">
        <v>12</v>
      </c>
    </row>
    <row r="1698" spans="1:12">
      <c r="A1698" s="29">
        <v>1697</v>
      </c>
      <c r="B1698" s="46" t="s">
        <v>20822</v>
      </c>
      <c r="C1698" s="1" t="s">
        <v>15073</v>
      </c>
      <c r="D1698" s="1" t="s">
        <v>14537</v>
      </c>
      <c r="E1698" s="1" t="s">
        <v>16066</v>
      </c>
      <c r="F1698" s="1"/>
      <c r="G1698" s="1" t="s">
        <v>18771</v>
      </c>
      <c r="H1698" s="7" t="s">
        <v>18772</v>
      </c>
      <c r="I1698" s="1">
        <v>113.1</v>
      </c>
      <c r="J1698" s="1">
        <v>26.15</v>
      </c>
      <c r="K1698" s="1" t="s">
        <v>1633</v>
      </c>
      <c r="L1698" s="1">
        <v>12</v>
      </c>
    </row>
    <row r="1699" spans="1:12">
      <c r="A1699" s="29">
        <v>1698</v>
      </c>
      <c r="B1699" s="46" t="s">
        <v>20822</v>
      </c>
      <c r="C1699" s="1" t="s">
        <v>15073</v>
      </c>
      <c r="D1699" s="1" t="s">
        <v>14538</v>
      </c>
      <c r="E1699" s="1" t="s">
        <v>16067</v>
      </c>
      <c r="F1699" s="1" t="s">
        <v>16068</v>
      </c>
      <c r="G1699" s="1" t="s">
        <v>18773</v>
      </c>
      <c r="H1699" s="7" t="s">
        <v>18774</v>
      </c>
      <c r="I1699" s="1">
        <v>112.87</v>
      </c>
      <c r="J1699" s="1">
        <v>26.36</v>
      </c>
      <c r="K1699" s="1" t="s">
        <v>1633</v>
      </c>
      <c r="L1699" s="1">
        <v>12</v>
      </c>
    </row>
    <row r="1700" spans="1:12">
      <c r="A1700" s="29">
        <v>1699</v>
      </c>
      <c r="B1700" s="46" t="s">
        <v>20822</v>
      </c>
      <c r="C1700" s="1" t="s">
        <v>15073</v>
      </c>
      <c r="D1700" s="1" t="s">
        <v>14539</v>
      </c>
      <c r="E1700" s="1" t="s">
        <v>16067</v>
      </c>
      <c r="F1700" s="1" t="s">
        <v>16069</v>
      </c>
      <c r="G1700" s="1" t="s">
        <v>18775</v>
      </c>
      <c r="H1700" s="7" t="s">
        <v>18776</v>
      </c>
      <c r="I1700" s="1">
        <v>112.86669999999999</v>
      </c>
      <c r="J1700" s="1">
        <v>26.416699999999999</v>
      </c>
      <c r="K1700" s="1" t="s">
        <v>1633</v>
      </c>
      <c r="L1700" s="1">
        <v>12</v>
      </c>
    </row>
    <row r="1701" spans="1:12">
      <c r="A1701" s="29">
        <v>1700</v>
      </c>
      <c r="B1701" s="46" t="s">
        <v>20822</v>
      </c>
      <c r="C1701" s="1" t="s">
        <v>15073</v>
      </c>
      <c r="D1701" s="1" t="s">
        <v>14540</v>
      </c>
      <c r="E1701" s="1" t="s">
        <v>16070</v>
      </c>
      <c r="F1701" s="1"/>
      <c r="G1701" s="1" t="s">
        <v>20623</v>
      </c>
      <c r="H1701" s="7" t="s">
        <v>18777</v>
      </c>
      <c r="I1701" s="1">
        <v>112.63330000000001</v>
      </c>
      <c r="J1701" s="1">
        <v>26.916699999999999</v>
      </c>
      <c r="K1701" s="1" t="s">
        <v>1633</v>
      </c>
      <c r="L1701" s="1">
        <v>12</v>
      </c>
    </row>
    <row r="1702" spans="1:12">
      <c r="A1702" s="29">
        <v>1701</v>
      </c>
      <c r="B1702" s="46" t="s">
        <v>20822</v>
      </c>
      <c r="C1702" s="1" t="s">
        <v>15073</v>
      </c>
      <c r="D1702" s="1" t="s">
        <v>14541</v>
      </c>
      <c r="E1702" s="1" t="s">
        <v>16071</v>
      </c>
      <c r="F1702" s="1"/>
      <c r="G1702" s="1" t="s">
        <v>18778</v>
      </c>
      <c r="H1702" s="7" t="s">
        <v>18779</v>
      </c>
      <c r="I1702" s="1">
        <v>113.68</v>
      </c>
      <c r="J1702" s="1">
        <v>26.42</v>
      </c>
      <c r="K1702" s="1" t="s">
        <v>1634</v>
      </c>
      <c r="L1702" s="1">
        <v>12</v>
      </c>
    </row>
    <row r="1703" spans="1:12">
      <c r="A1703" s="29">
        <v>1702</v>
      </c>
      <c r="B1703" s="46" t="s">
        <v>20822</v>
      </c>
      <c r="C1703" s="1" t="s">
        <v>15073</v>
      </c>
      <c r="D1703" s="1" t="s">
        <v>14542</v>
      </c>
      <c r="E1703" s="1" t="s">
        <v>16072</v>
      </c>
      <c r="F1703" s="1"/>
      <c r="G1703" s="1" t="s">
        <v>18780</v>
      </c>
      <c r="H1703" s="7" t="s">
        <v>18781</v>
      </c>
      <c r="I1703" s="1">
        <v>113.23</v>
      </c>
      <c r="J1703" s="1">
        <v>26.95</v>
      </c>
      <c r="K1703" s="1" t="s">
        <v>1633</v>
      </c>
      <c r="L1703" s="1">
        <v>12</v>
      </c>
    </row>
    <row r="1704" spans="1:12">
      <c r="A1704" s="29">
        <v>1703</v>
      </c>
      <c r="B1704" s="46" t="s">
        <v>20822</v>
      </c>
      <c r="C1704" s="1" t="s">
        <v>15073</v>
      </c>
      <c r="D1704" s="1" t="s">
        <v>14543</v>
      </c>
      <c r="E1704" s="1" t="s">
        <v>16073</v>
      </c>
      <c r="F1704" s="1" t="s">
        <v>16074</v>
      </c>
      <c r="G1704" s="1" t="s">
        <v>18782</v>
      </c>
      <c r="H1704" s="7" t="s">
        <v>18783</v>
      </c>
      <c r="I1704" s="1">
        <v>113.45</v>
      </c>
      <c r="J1704" s="1">
        <v>27.666699999999999</v>
      </c>
      <c r="K1704" s="1" t="s">
        <v>1633</v>
      </c>
      <c r="L1704" s="1">
        <v>12</v>
      </c>
    </row>
    <row r="1705" spans="1:12">
      <c r="A1705" s="29">
        <v>1704</v>
      </c>
      <c r="B1705" s="46" t="s">
        <v>20822</v>
      </c>
      <c r="C1705" s="1" t="s">
        <v>15073</v>
      </c>
      <c r="D1705" s="1" t="s">
        <v>14544</v>
      </c>
      <c r="E1705" s="1" t="s">
        <v>16075</v>
      </c>
      <c r="F1705" s="1"/>
      <c r="G1705" s="1" t="s">
        <v>18784</v>
      </c>
      <c r="H1705" s="7" t="s">
        <v>18784</v>
      </c>
      <c r="I1705" s="1">
        <v>113.13</v>
      </c>
      <c r="J1705" s="1">
        <v>27.68</v>
      </c>
      <c r="K1705" s="1" t="s">
        <v>1633</v>
      </c>
      <c r="L1705" s="1">
        <v>12</v>
      </c>
    </row>
    <row r="1706" spans="1:12">
      <c r="A1706" s="29">
        <v>1705</v>
      </c>
      <c r="B1706" s="46" t="s">
        <v>20822</v>
      </c>
      <c r="C1706" s="1" t="s">
        <v>15073</v>
      </c>
      <c r="D1706" s="1" t="s">
        <v>14545</v>
      </c>
      <c r="E1706" s="1" t="s">
        <v>16076</v>
      </c>
      <c r="F1706" s="1"/>
      <c r="G1706" s="1" t="s">
        <v>18785</v>
      </c>
      <c r="H1706" s="7" t="s">
        <v>18786</v>
      </c>
      <c r="I1706" s="1">
        <v>111.63</v>
      </c>
      <c r="J1706" s="1">
        <v>27.66</v>
      </c>
      <c r="K1706" s="1" t="s">
        <v>1633</v>
      </c>
      <c r="L1706" s="1">
        <v>12</v>
      </c>
    </row>
    <row r="1707" spans="1:12">
      <c r="A1707" s="29">
        <v>1706</v>
      </c>
      <c r="B1707" s="46" t="s">
        <v>20822</v>
      </c>
      <c r="C1707" s="1" t="s">
        <v>15073</v>
      </c>
      <c r="D1707" s="1" t="s">
        <v>14546</v>
      </c>
      <c r="E1707" s="1" t="s">
        <v>16077</v>
      </c>
      <c r="F1707" s="1" t="s">
        <v>16078</v>
      </c>
      <c r="G1707" s="1" t="s">
        <v>18787</v>
      </c>
      <c r="H1707" s="7" t="s">
        <v>18788</v>
      </c>
      <c r="I1707" s="1">
        <v>111.68</v>
      </c>
      <c r="J1707" s="1">
        <v>27.683</v>
      </c>
      <c r="K1707" s="1" t="s">
        <v>1634</v>
      </c>
      <c r="L1707" s="1">
        <v>12</v>
      </c>
    </row>
    <row r="1708" spans="1:12">
      <c r="A1708" s="29">
        <v>1707</v>
      </c>
      <c r="B1708" s="46" t="s">
        <v>20822</v>
      </c>
      <c r="C1708" s="1" t="s">
        <v>15073</v>
      </c>
      <c r="D1708" s="1" t="s">
        <v>14547</v>
      </c>
      <c r="E1708" s="1" t="s">
        <v>16079</v>
      </c>
      <c r="F1708" s="1"/>
      <c r="G1708" s="1" t="s">
        <v>18789</v>
      </c>
      <c r="H1708" s="7" t="s">
        <v>18790</v>
      </c>
      <c r="I1708" s="1">
        <v>111.88</v>
      </c>
      <c r="J1708" s="1">
        <v>27.78</v>
      </c>
      <c r="K1708" s="1" t="s">
        <v>1633</v>
      </c>
      <c r="L1708" s="1">
        <v>12</v>
      </c>
    </row>
    <row r="1709" spans="1:12">
      <c r="A1709" s="29">
        <v>1708</v>
      </c>
      <c r="B1709" s="46" t="s">
        <v>20822</v>
      </c>
      <c r="C1709" s="1" t="s">
        <v>15073</v>
      </c>
      <c r="D1709" s="1" t="s">
        <v>14548</v>
      </c>
      <c r="E1709" s="1" t="s">
        <v>16080</v>
      </c>
      <c r="F1709" s="1" t="s">
        <v>16081</v>
      </c>
      <c r="G1709" s="1" t="s">
        <v>18791</v>
      </c>
      <c r="H1709" s="7" t="s">
        <v>18792</v>
      </c>
      <c r="I1709" s="1">
        <v>111.99</v>
      </c>
      <c r="J1709" s="1">
        <v>27.76</v>
      </c>
      <c r="K1709" s="1" t="s">
        <v>1634</v>
      </c>
      <c r="L1709" s="1">
        <v>12</v>
      </c>
    </row>
    <row r="1710" spans="1:12">
      <c r="A1710" s="29">
        <v>1709</v>
      </c>
      <c r="B1710" s="46" t="s">
        <v>20822</v>
      </c>
      <c r="C1710" s="1" t="s">
        <v>15073</v>
      </c>
      <c r="D1710" s="1" t="s">
        <v>14549</v>
      </c>
      <c r="E1710" s="1" t="s">
        <v>16080</v>
      </c>
      <c r="F1710" s="1" t="s">
        <v>16082</v>
      </c>
      <c r="G1710" s="1" t="s">
        <v>18793</v>
      </c>
      <c r="H1710" s="7" t="s">
        <v>18794</v>
      </c>
      <c r="I1710" s="1">
        <v>112.04</v>
      </c>
      <c r="J1710" s="1">
        <v>27.76</v>
      </c>
      <c r="K1710" s="1" t="s">
        <v>1633</v>
      </c>
      <c r="L1710" s="1">
        <v>12</v>
      </c>
    </row>
    <row r="1711" spans="1:12">
      <c r="A1711" s="29">
        <v>1710</v>
      </c>
      <c r="B1711" s="46" t="s">
        <v>20822</v>
      </c>
      <c r="C1711" s="1" t="s">
        <v>15073</v>
      </c>
      <c r="D1711" s="1" t="s">
        <v>14550</v>
      </c>
      <c r="E1711" s="1" t="s">
        <v>16083</v>
      </c>
      <c r="F1711" s="1"/>
      <c r="G1711" s="1" t="s">
        <v>18795</v>
      </c>
      <c r="H1711" s="7" t="s">
        <v>18796</v>
      </c>
      <c r="I1711" s="1">
        <v>112.3167</v>
      </c>
      <c r="J1711" s="1">
        <v>27.6343</v>
      </c>
      <c r="K1711" s="1" t="s">
        <v>1633</v>
      </c>
      <c r="L1711" s="1">
        <v>12</v>
      </c>
    </row>
    <row r="1712" spans="1:12">
      <c r="A1712" s="29">
        <v>1711</v>
      </c>
      <c r="B1712" s="46" t="s">
        <v>20822</v>
      </c>
      <c r="C1712" s="1" t="s">
        <v>15073</v>
      </c>
      <c r="D1712" s="1" t="s">
        <v>14551</v>
      </c>
      <c r="E1712" s="1" t="s">
        <v>16084</v>
      </c>
      <c r="F1712" s="1" t="s">
        <v>16085</v>
      </c>
      <c r="G1712" s="1" t="s">
        <v>18797</v>
      </c>
      <c r="H1712" s="7" t="s">
        <v>18798</v>
      </c>
      <c r="I1712" s="1">
        <v>112.49</v>
      </c>
      <c r="J1712" s="1">
        <v>27.68</v>
      </c>
      <c r="K1712" s="1" t="s">
        <v>1633</v>
      </c>
      <c r="L1712" s="1">
        <v>12</v>
      </c>
    </row>
    <row r="1713" spans="1:12">
      <c r="A1713" s="29">
        <v>1712</v>
      </c>
      <c r="B1713" s="46" t="s">
        <v>20822</v>
      </c>
      <c r="C1713" s="1" t="s">
        <v>15073</v>
      </c>
      <c r="D1713" s="1" t="s">
        <v>14552</v>
      </c>
      <c r="E1713" s="1" t="s">
        <v>16084</v>
      </c>
      <c r="F1713" s="1" t="s">
        <v>16086</v>
      </c>
      <c r="G1713" s="1" t="s">
        <v>18799</v>
      </c>
      <c r="H1713" s="7" t="s">
        <v>18800</v>
      </c>
      <c r="I1713" s="1">
        <v>112.5167</v>
      </c>
      <c r="J1713" s="1">
        <v>27.716699999999999</v>
      </c>
      <c r="K1713" s="1" t="s">
        <v>1633</v>
      </c>
      <c r="L1713" s="1">
        <v>12</v>
      </c>
    </row>
    <row r="1714" spans="1:12">
      <c r="A1714" s="29">
        <v>1713</v>
      </c>
      <c r="B1714" s="46" t="s">
        <v>20822</v>
      </c>
      <c r="C1714" s="1" t="s">
        <v>15073</v>
      </c>
      <c r="D1714" s="1" t="s">
        <v>14553</v>
      </c>
      <c r="E1714" s="1" t="s">
        <v>16087</v>
      </c>
      <c r="F1714" s="1"/>
      <c r="G1714" s="1" t="s">
        <v>18801</v>
      </c>
      <c r="H1714" s="7" t="s">
        <v>18801</v>
      </c>
      <c r="I1714" s="1">
        <v>112.87</v>
      </c>
      <c r="J1714" s="1">
        <v>27.8</v>
      </c>
      <c r="K1714" s="1" t="s">
        <v>1633</v>
      </c>
      <c r="L1714" s="1">
        <v>12</v>
      </c>
    </row>
    <row r="1715" spans="1:12">
      <c r="A1715" s="29">
        <v>1714</v>
      </c>
      <c r="B1715" s="46" t="s">
        <v>20822</v>
      </c>
      <c r="C1715" s="1" t="s">
        <v>15073</v>
      </c>
      <c r="D1715" s="1" t="s">
        <v>14554</v>
      </c>
      <c r="E1715" s="1" t="s">
        <v>16088</v>
      </c>
      <c r="F1715" s="1"/>
      <c r="G1715" s="1" t="s">
        <v>18802</v>
      </c>
      <c r="H1715" s="7" t="s">
        <v>18803</v>
      </c>
      <c r="I1715" s="1">
        <v>113.93</v>
      </c>
      <c r="J1715" s="1">
        <v>28.43</v>
      </c>
      <c r="K1715" s="1" t="s">
        <v>1634</v>
      </c>
      <c r="L1715" s="1">
        <v>6</v>
      </c>
    </row>
    <row r="1716" spans="1:12">
      <c r="A1716" s="29">
        <v>1715</v>
      </c>
      <c r="B1716" s="46" t="s">
        <v>20822</v>
      </c>
      <c r="C1716" s="1" t="s">
        <v>15073</v>
      </c>
      <c r="D1716" s="1" t="s">
        <v>14555</v>
      </c>
      <c r="E1716" s="1" t="s">
        <v>16089</v>
      </c>
      <c r="F1716" s="1"/>
      <c r="G1716" s="1" t="s">
        <v>18804</v>
      </c>
      <c r="H1716" s="7" t="s">
        <v>18805</v>
      </c>
      <c r="I1716" s="1">
        <v>113.6833</v>
      </c>
      <c r="J1716" s="1">
        <v>28.2</v>
      </c>
      <c r="K1716" s="1" t="s">
        <v>1634</v>
      </c>
      <c r="L1716" s="1">
        <v>12</v>
      </c>
    </row>
    <row r="1717" spans="1:12">
      <c r="A1717" s="29">
        <v>1716</v>
      </c>
      <c r="B1717" s="46" t="s">
        <v>20822</v>
      </c>
      <c r="C1717" s="1" t="s">
        <v>15073</v>
      </c>
      <c r="D1717" s="1" t="s">
        <v>14556</v>
      </c>
      <c r="E1717" s="1" t="s">
        <v>16090</v>
      </c>
      <c r="F1717" s="1"/>
      <c r="G1717" s="1" t="s">
        <v>18806</v>
      </c>
      <c r="H1717" s="7" t="s">
        <v>18807</v>
      </c>
      <c r="I1717" s="1">
        <v>113.9533</v>
      </c>
      <c r="J1717" s="1">
        <v>28.19</v>
      </c>
      <c r="K1717" s="1" t="s">
        <v>1634</v>
      </c>
      <c r="L1717" s="1">
        <v>12</v>
      </c>
    </row>
    <row r="1718" spans="1:12">
      <c r="A1718" s="29">
        <v>1717</v>
      </c>
      <c r="B1718" s="46" t="s">
        <v>20822</v>
      </c>
      <c r="C1718" s="1" t="s">
        <v>15073</v>
      </c>
      <c r="D1718" s="1" t="s">
        <v>14557</v>
      </c>
      <c r="E1718" s="1" t="s">
        <v>16091</v>
      </c>
      <c r="F1718" s="1" t="s">
        <v>16092</v>
      </c>
      <c r="G1718" s="1" t="s">
        <v>18808</v>
      </c>
      <c r="H1718" s="7" t="s">
        <v>18809</v>
      </c>
      <c r="I1718" s="1">
        <v>113.667</v>
      </c>
      <c r="J1718" s="1">
        <v>28.167000000000002</v>
      </c>
      <c r="K1718" s="1" t="s">
        <v>1634</v>
      </c>
      <c r="L1718" s="1">
        <v>12</v>
      </c>
    </row>
    <row r="1719" spans="1:12">
      <c r="A1719" s="29">
        <v>1718</v>
      </c>
      <c r="B1719" s="46" t="s">
        <v>20822</v>
      </c>
      <c r="C1719" s="1" t="s">
        <v>15073</v>
      </c>
      <c r="D1719" s="1" t="s">
        <v>14558</v>
      </c>
      <c r="E1719" s="1" t="s">
        <v>16091</v>
      </c>
      <c r="F1719" s="1" t="s">
        <v>16093</v>
      </c>
      <c r="G1719" s="1" t="s">
        <v>18810</v>
      </c>
      <c r="H1719" s="7" t="s">
        <v>18811</v>
      </c>
      <c r="I1719" s="1">
        <v>113.633</v>
      </c>
      <c r="J1719" s="1">
        <v>28.167000000000002</v>
      </c>
      <c r="K1719" s="1" t="s">
        <v>1633</v>
      </c>
      <c r="L1719" s="1">
        <v>12</v>
      </c>
    </row>
    <row r="1720" spans="1:12">
      <c r="A1720" s="29">
        <v>1719</v>
      </c>
      <c r="B1720" s="46" t="s">
        <v>20822</v>
      </c>
      <c r="C1720" s="1" t="s">
        <v>15073</v>
      </c>
      <c r="D1720" s="1" t="s">
        <v>14559</v>
      </c>
      <c r="E1720" s="1" t="s">
        <v>16094</v>
      </c>
      <c r="F1720" s="1"/>
      <c r="G1720" s="1" t="s">
        <v>18812</v>
      </c>
      <c r="H1720" s="7" t="s">
        <v>18813</v>
      </c>
      <c r="I1720" s="1">
        <v>113.23</v>
      </c>
      <c r="J1720" s="1">
        <v>28.13</v>
      </c>
      <c r="K1720" s="1" t="s">
        <v>1634</v>
      </c>
      <c r="L1720" s="1">
        <v>12</v>
      </c>
    </row>
    <row r="1721" spans="1:12">
      <c r="A1721" s="29">
        <v>1720</v>
      </c>
      <c r="B1721" s="46" t="s">
        <v>20822</v>
      </c>
      <c r="C1721" s="1" t="s">
        <v>15073</v>
      </c>
      <c r="D1721" s="1" t="s">
        <v>14560</v>
      </c>
      <c r="E1721" s="1" t="s">
        <v>16095</v>
      </c>
      <c r="F1721" s="1" t="s">
        <v>16096</v>
      </c>
      <c r="G1721" s="1" t="s">
        <v>18814</v>
      </c>
      <c r="H1721" s="7" t="s">
        <v>18815</v>
      </c>
      <c r="I1721" s="1">
        <v>113.08329999999999</v>
      </c>
      <c r="J1721" s="1">
        <v>28.166699999999999</v>
      </c>
      <c r="K1721" s="1" t="s">
        <v>1635</v>
      </c>
      <c r="L1721" s="1">
        <v>12</v>
      </c>
    </row>
    <row r="1722" spans="1:12">
      <c r="A1722" s="29">
        <v>1721</v>
      </c>
      <c r="B1722" s="46" t="s">
        <v>20822</v>
      </c>
      <c r="C1722" s="1" t="s">
        <v>15073</v>
      </c>
      <c r="D1722" s="1" t="s">
        <v>14561</v>
      </c>
      <c r="E1722" s="1" t="s">
        <v>16095</v>
      </c>
      <c r="F1722" s="1" t="s">
        <v>16097</v>
      </c>
      <c r="G1722" s="1" t="s">
        <v>18816</v>
      </c>
      <c r="H1722" s="7" t="s">
        <v>18817</v>
      </c>
      <c r="I1722" s="1">
        <v>112.9833</v>
      </c>
      <c r="J1722" s="1">
        <v>28.25</v>
      </c>
      <c r="K1722" s="1"/>
      <c r="L1722" s="1">
        <v>12</v>
      </c>
    </row>
    <row r="1723" spans="1:12">
      <c r="A1723" s="29">
        <v>1722</v>
      </c>
      <c r="B1723" s="46" t="s">
        <v>20822</v>
      </c>
      <c r="C1723" s="1" t="s">
        <v>15073</v>
      </c>
      <c r="D1723" s="1" t="s">
        <v>14562</v>
      </c>
      <c r="E1723" s="1" t="s">
        <v>16098</v>
      </c>
      <c r="F1723" s="1"/>
      <c r="G1723" s="1" t="s">
        <v>18818</v>
      </c>
      <c r="H1723" s="7" t="s">
        <v>18819</v>
      </c>
      <c r="I1723" s="1">
        <v>110.55</v>
      </c>
      <c r="J1723" s="1">
        <v>26.683</v>
      </c>
      <c r="K1723" s="1" t="s">
        <v>10636</v>
      </c>
      <c r="L1723" s="1">
        <v>12</v>
      </c>
    </row>
    <row r="1724" spans="1:12">
      <c r="A1724" s="29">
        <v>1723</v>
      </c>
      <c r="B1724" s="46" t="s">
        <v>20822</v>
      </c>
      <c r="C1724" s="1" t="s">
        <v>15073</v>
      </c>
      <c r="D1724" s="1" t="s">
        <v>14563</v>
      </c>
      <c r="E1724" s="1" t="s">
        <v>16099</v>
      </c>
      <c r="F1724" s="1"/>
      <c r="G1724" s="1" t="s">
        <v>18820</v>
      </c>
      <c r="H1724" s="7" t="s">
        <v>18821</v>
      </c>
      <c r="I1724" s="1">
        <v>110.85</v>
      </c>
      <c r="J1724" s="1">
        <v>27.033300000000001</v>
      </c>
      <c r="K1724" s="1" t="s">
        <v>1633</v>
      </c>
      <c r="L1724" s="1">
        <v>12</v>
      </c>
    </row>
    <row r="1725" spans="1:12">
      <c r="A1725" s="29">
        <v>1724</v>
      </c>
      <c r="B1725" s="46" t="s">
        <v>20822</v>
      </c>
      <c r="C1725" s="1" t="s">
        <v>15073</v>
      </c>
      <c r="D1725" s="1" t="s">
        <v>14564</v>
      </c>
      <c r="E1725" s="1" t="s">
        <v>16100</v>
      </c>
      <c r="F1725" s="1"/>
      <c r="G1725" s="1" t="s">
        <v>18822</v>
      </c>
      <c r="H1725" s="7" t="s">
        <v>18823</v>
      </c>
      <c r="I1725" s="1">
        <v>110.82</v>
      </c>
      <c r="J1725" s="1">
        <v>26.38</v>
      </c>
      <c r="K1725" s="1" t="s">
        <v>1634</v>
      </c>
      <c r="L1725" s="1">
        <v>6</v>
      </c>
    </row>
    <row r="1726" spans="1:12">
      <c r="A1726" s="29">
        <v>1725</v>
      </c>
      <c r="B1726" s="46" t="s">
        <v>20822</v>
      </c>
      <c r="C1726" s="1" t="s">
        <v>15073</v>
      </c>
      <c r="D1726" s="1" t="s">
        <v>14565</v>
      </c>
      <c r="E1726" s="1" t="s">
        <v>16101</v>
      </c>
      <c r="F1726" s="1"/>
      <c r="G1726" s="1" t="s">
        <v>18824</v>
      </c>
      <c r="H1726" s="7" t="s">
        <v>18825</v>
      </c>
      <c r="I1726" s="1">
        <v>110.86669999999999</v>
      </c>
      <c r="J1726" s="1">
        <v>26.45</v>
      </c>
      <c r="K1726" s="1" t="s">
        <v>1633</v>
      </c>
      <c r="L1726" s="1">
        <v>12</v>
      </c>
    </row>
    <row r="1727" spans="1:12">
      <c r="A1727" s="29">
        <v>1726</v>
      </c>
      <c r="B1727" s="46" t="s">
        <v>20822</v>
      </c>
      <c r="C1727" s="1" t="s">
        <v>15073</v>
      </c>
      <c r="D1727" s="1" t="s">
        <v>14566</v>
      </c>
      <c r="E1727" s="1" t="s">
        <v>16102</v>
      </c>
      <c r="F1727" s="1"/>
      <c r="G1727" s="1" t="s">
        <v>18826</v>
      </c>
      <c r="H1727" s="7" t="s">
        <v>18827</v>
      </c>
      <c r="I1727" s="1">
        <v>111.267</v>
      </c>
      <c r="J1727" s="1">
        <v>27.0167</v>
      </c>
      <c r="K1727" s="1" t="s">
        <v>1634</v>
      </c>
      <c r="L1727" s="1">
        <v>12</v>
      </c>
    </row>
    <row r="1728" spans="1:12">
      <c r="A1728" s="29">
        <v>1727</v>
      </c>
      <c r="B1728" s="46" t="s">
        <v>20822</v>
      </c>
      <c r="C1728" s="1" t="s">
        <v>15073</v>
      </c>
      <c r="D1728" s="1" t="s">
        <v>14567</v>
      </c>
      <c r="E1728" s="1" t="s">
        <v>16103</v>
      </c>
      <c r="F1728" s="1" t="s">
        <v>16104</v>
      </c>
      <c r="G1728" s="1" t="s">
        <v>18828</v>
      </c>
      <c r="H1728" s="7" t="s">
        <v>18829</v>
      </c>
      <c r="I1728" s="1">
        <v>111.43</v>
      </c>
      <c r="J1728" s="1">
        <v>27.21</v>
      </c>
      <c r="K1728" s="1" t="s">
        <v>1633</v>
      </c>
      <c r="L1728" s="1">
        <v>12</v>
      </c>
    </row>
    <row r="1729" spans="1:12">
      <c r="A1729" s="29">
        <v>1728</v>
      </c>
      <c r="B1729" s="46" t="s">
        <v>20822</v>
      </c>
      <c r="C1729" s="1" t="s">
        <v>15073</v>
      </c>
      <c r="D1729" s="1" t="s">
        <v>14568</v>
      </c>
      <c r="E1729" s="1" t="s">
        <v>16103</v>
      </c>
      <c r="F1729" s="1" t="s">
        <v>16105</v>
      </c>
      <c r="G1729" s="1" t="s">
        <v>18830</v>
      </c>
      <c r="H1729" s="7" t="s">
        <v>18831</v>
      </c>
      <c r="I1729" s="1">
        <v>111.49</v>
      </c>
      <c r="J1729" s="1">
        <v>27.29</v>
      </c>
      <c r="K1729" s="1" t="s">
        <v>1633</v>
      </c>
      <c r="L1729" s="1">
        <v>12</v>
      </c>
    </row>
    <row r="1730" spans="1:12">
      <c r="A1730" s="29">
        <v>1729</v>
      </c>
      <c r="B1730" s="46" t="s">
        <v>20822</v>
      </c>
      <c r="C1730" s="1" t="s">
        <v>15073</v>
      </c>
      <c r="D1730" s="1" t="s">
        <v>14569</v>
      </c>
      <c r="E1730" s="1" t="s">
        <v>16106</v>
      </c>
      <c r="F1730" s="1"/>
      <c r="G1730" s="1" t="s">
        <v>18832</v>
      </c>
      <c r="H1730" s="7" t="s">
        <v>18833</v>
      </c>
      <c r="I1730" s="1">
        <v>111.45</v>
      </c>
      <c r="J1730" s="1">
        <v>27.316700000000001</v>
      </c>
      <c r="K1730" s="1" t="s">
        <v>1634</v>
      </c>
      <c r="L1730" s="1">
        <v>12</v>
      </c>
    </row>
    <row r="1731" spans="1:12">
      <c r="A1731" s="29">
        <v>1730</v>
      </c>
      <c r="B1731" s="46" t="s">
        <v>20822</v>
      </c>
      <c r="C1731" s="1" t="s">
        <v>15073</v>
      </c>
      <c r="D1731" s="1" t="s">
        <v>14570</v>
      </c>
      <c r="E1731" s="1" t="s">
        <v>16107</v>
      </c>
      <c r="F1731" s="1" t="s">
        <v>16108</v>
      </c>
      <c r="G1731" s="1" t="s">
        <v>18157</v>
      </c>
      <c r="H1731" s="7" t="s">
        <v>18834</v>
      </c>
      <c r="I1731" s="1">
        <v>111.46</v>
      </c>
      <c r="J1731" s="1">
        <v>27.65</v>
      </c>
      <c r="K1731" s="1" t="s">
        <v>1634</v>
      </c>
      <c r="L1731" s="1">
        <v>12</v>
      </c>
    </row>
    <row r="1732" spans="1:12">
      <c r="A1732" s="29">
        <v>1731</v>
      </c>
      <c r="B1732" s="46" t="s">
        <v>20822</v>
      </c>
      <c r="C1732" s="1" t="s">
        <v>15073</v>
      </c>
      <c r="D1732" s="1" t="s">
        <v>14571</v>
      </c>
      <c r="E1732" s="1" t="s">
        <v>16107</v>
      </c>
      <c r="F1732" s="1" t="s">
        <v>16109</v>
      </c>
      <c r="G1732" s="1" t="s">
        <v>18835</v>
      </c>
      <c r="H1732" s="7" t="s">
        <v>18836</v>
      </c>
      <c r="I1732" s="1">
        <v>111.4333</v>
      </c>
      <c r="J1732" s="1">
        <v>27.666699999999999</v>
      </c>
      <c r="K1732" s="1" t="s">
        <v>1633</v>
      </c>
      <c r="L1732" s="1">
        <v>12</v>
      </c>
    </row>
    <row r="1733" spans="1:12">
      <c r="A1733" s="29">
        <v>1732</v>
      </c>
      <c r="B1733" s="46" t="s">
        <v>20822</v>
      </c>
      <c r="C1733" s="1" t="s">
        <v>15073</v>
      </c>
      <c r="D1733" s="1" t="s">
        <v>14572</v>
      </c>
      <c r="E1733" s="1" t="s">
        <v>16107</v>
      </c>
      <c r="F1733" s="1" t="s">
        <v>16110</v>
      </c>
      <c r="G1733" s="1" t="s">
        <v>18837</v>
      </c>
      <c r="H1733" s="7" t="s">
        <v>18838</v>
      </c>
      <c r="I1733" s="1">
        <v>111.39</v>
      </c>
      <c r="J1733" s="1">
        <v>27.72</v>
      </c>
      <c r="K1733" s="1" t="s">
        <v>1633</v>
      </c>
      <c r="L1733" s="1">
        <v>12</v>
      </c>
    </row>
    <row r="1734" spans="1:12">
      <c r="A1734" s="29">
        <v>1733</v>
      </c>
      <c r="B1734" s="46" t="s">
        <v>20822</v>
      </c>
      <c r="C1734" s="1" t="s">
        <v>15073</v>
      </c>
      <c r="D1734" s="1" t="s">
        <v>14573</v>
      </c>
      <c r="E1734" s="1" t="s">
        <v>16107</v>
      </c>
      <c r="F1734" s="1" t="s">
        <v>16111</v>
      </c>
      <c r="G1734" s="1" t="s">
        <v>18839</v>
      </c>
      <c r="H1734" s="7" t="s">
        <v>18840</v>
      </c>
      <c r="I1734" s="1">
        <v>111.31</v>
      </c>
      <c r="J1734" s="1">
        <v>27.71</v>
      </c>
      <c r="K1734" s="1" t="s">
        <v>1633</v>
      </c>
      <c r="L1734" s="1">
        <v>12</v>
      </c>
    </row>
    <row r="1735" spans="1:12">
      <c r="A1735" s="29">
        <v>1734</v>
      </c>
      <c r="B1735" s="46" t="s">
        <v>20822</v>
      </c>
      <c r="C1735" s="1" t="s">
        <v>15073</v>
      </c>
      <c r="D1735" s="1" t="s">
        <v>14574</v>
      </c>
      <c r="E1735" s="1" t="s">
        <v>16107</v>
      </c>
      <c r="F1735" s="1" t="s">
        <v>16112</v>
      </c>
      <c r="G1735" s="1" t="s">
        <v>18841</v>
      </c>
      <c r="H1735" s="7" t="s">
        <v>18842</v>
      </c>
      <c r="I1735" s="1">
        <v>111.32</v>
      </c>
      <c r="J1735" s="1">
        <v>27.75</v>
      </c>
      <c r="K1735" s="1" t="s">
        <v>1635</v>
      </c>
      <c r="L1735" s="1">
        <v>12</v>
      </c>
    </row>
    <row r="1736" spans="1:12">
      <c r="A1736" s="29">
        <v>1735</v>
      </c>
      <c r="B1736" s="46" t="s">
        <v>20822</v>
      </c>
      <c r="C1736" s="1" t="s">
        <v>15073</v>
      </c>
      <c r="D1736" s="1" t="s">
        <v>14575</v>
      </c>
      <c r="E1736" s="1" t="s">
        <v>16113</v>
      </c>
      <c r="F1736" s="1"/>
      <c r="G1736" s="1" t="s">
        <v>18843</v>
      </c>
      <c r="H1736" s="7" t="s">
        <v>18844</v>
      </c>
      <c r="I1736" s="1">
        <v>112.1</v>
      </c>
      <c r="J1736" s="1">
        <v>28.55</v>
      </c>
      <c r="K1736" s="1" t="s">
        <v>1634</v>
      </c>
      <c r="L1736" s="1">
        <v>12</v>
      </c>
    </row>
    <row r="1737" spans="1:12">
      <c r="A1737" s="29">
        <v>1736</v>
      </c>
      <c r="B1737" s="46" t="s">
        <v>20822</v>
      </c>
      <c r="C1737" s="1" t="s">
        <v>15073</v>
      </c>
      <c r="D1737" s="1" t="s">
        <v>14576</v>
      </c>
      <c r="E1737" s="1" t="s">
        <v>16114</v>
      </c>
      <c r="F1737" s="1" t="s">
        <v>16115</v>
      </c>
      <c r="G1737" s="1" t="s">
        <v>18845</v>
      </c>
      <c r="H1737" s="7" t="s">
        <v>18846</v>
      </c>
      <c r="I1737" s="1">
        <v>112.35</v>
      </c>
      <c r="J1737" s="1">
        <v>28.6</v>
      </c>
      <c r="K1737" s="1" t="s">
        <v>1634</v>
      </c>
      <c r="L1737" s="1">
        <v>12</v>
      </c>
    </row>
    <row r="1738" spans="1:12">
      <c r="A1738" s="29">
        <v>1737</v>
      </c>
      <c r="B1738" s="46" t="s">
        <v>20822</v>
      </c>
      <c r="C1738" s="1" t="s">
        <v>15073</v>
      </c>
      <c r="D1738" s="1" t="s">
        <v>14577</v>
      </c>
      <c r="E1738" s="1" t="s">
        <v>16114</v>
      </c>
      <c r="F1738" s="1" t="s">
        <v>16116</v>
      </c>
      <c r="G1738" s="1" t="s">
        <v>18847</v>
      </c>
      <c r="H1738" s="7" t="s">
        <v>18848</v>
      </c>
      <c r="I1738" s="1">
        <v>112.36669999999999</v>
      </c>
      <c r="J1738" s="1">
        <v>28.6</v>
      </c>
      <c r="K1738" s="1" t="s">
        <v>1633</v>
      </c>
      <c r="L1738" s="1">
        <v>12</v>
      </c>
    </row>
    <row r="1739" spans="1:12">
      <c r="A1739" s="29">
        <v>1738</v>
      </c>
      <c r="B1739" s="46" t="s">
        <v>20822</v>
      </c>
      <c r="C1739" s="1" t="s">
        <v>15073</v>
      </c>
      <c r="D1739" s="1" t="s">
        <v>14578</v>
      </c>
      <c r="E1739" s="1" t="s">
        <v>16117</v>
      </c>
      <c r="F1739" s="1"/>
      <c r="G1739" s="1" t="s">
        <v>18849</v>
      </c>
      <c r="H1739" s="7" t="s">
        <v>18850</v>
      </c>
      <c r="I1739" s="1">
        <v>109.7</v>
      </c>
      <c r="J1739" s="1">
        <v>27.1</v>
      </c>
      <c r="K1739" s="1" t="s">
        <v>1633</v>
      </c>
      <c r="L1739" s="1">
        <v>12</v>
      </c>
    </row>
    <row r="1740" spans="1:12">
      <c r="A1740" s="29">
        <v>1739</v>
      </c>
      <c r="B1740" s="46" t="s">
        <v>20822</v>
      </c>
      <c r="C1740" s="1" t="s">
        <v>15073</v>
      </c>
      <c r="D1740" s="1" t="s">
        <v>14579</v>
      </c>
      <c r="E1740" s="1" t="s">
        <v>16118</v>
      </c>
      <c r="F1740" s="1" t="s">
        <v>16119</v>
      </c>
      <c r="G1740" s="1" t="s">
        <v>18851</v>
      </c>
      <c r="H1740" s="7" t="s">
        <v>18852</v>
      </c>
      <c r="I1740" s="1">
        <v>109.85</v>
      </c>
      <c r="J1740" s="1">
        <v>27.166699999999999</v>
      </c>
      <c r="K1740" s="1" t="s">
        <v>1633</v>
      </c>
      <c r="L1740" s="1">
        <v>12</v>
      </c>
    </row>
    <row r="1741" spans="1:12">
      <c r="A1741" s="29">
        <v>1740</v>
      </c>
      <c r="B1741" s="46" t="s">
        <v>20822</v>
      </c>
      <c r="C1741" s="1" t="s">
        <v>15073</v>
      </c>
      <c r="D1741" s="1" t="s">
        <v>14580</v>
      </c>
      <c r="E1741" s="1" t="s">
        <v>16120</v>
      </c>
      <c r="F1741" s="1"/>
      <c r="G1741" s="1" t="s">
        <v>18853</v>
      </c>
      <c r="H1741" s="7" t="s">
        <v>18854</v>
      </c>
      <c r="I1741" s="1">
        <v>110.13330000000001</v>
      </c>
      <c r="J1741" s="1">
        <v>27.316700000000001</v>
      </c>
      <c r="K1741" s="1" t="s">
        <v>1633</v>
      </c>
      <c r="L1741" s="1">
        <v>12</v>
      </c>
    </row>
    <row r="1742" spans="1:12">
      <c r="A1742" s="29">
        <v>1741</v>
      </c>
      <c r="B1742" s="46" t="s">
        <v>20822</v>
      </c>
      <c r="C1742" s="1" t="s">
        <v>15073</v>
      </c>
      <c r="D1742" s="1" t="s">
        <v>14581</v>
      </c>
      <c r="E1742" s="1" t="s">
        <v>16121</v>
      </c>
      <c r="F1742" s="1" t="s">
        <v>16122</v>
      </c>
      <c r="G1742" s="1" t="s">
        <v>18855</v>
      </c>
      <c r="H1742" s="7" t="s">
        <v>18856</v>
      </c>
      <c r="I1742" s="1">
        <v>111.483</v>
      </c>
      <c r="J1742" s="1">
        <v>28.882999999999999</v>
      </c>
      <c r="K1742" s="1" t="s">
        <v>1634</v>
      </c>
      <c r="L1742" s="1">
        <v>12</v>
      </c>
    </row>
    <row r="1743" spans="1:12">
      <c r="A1743" s="29">
        <v>1742</v>
      </c>
      <c r="B1743" s="46" t="s">
        <v>20822</v>
      </c>
      <c r="C1743" s="1" t="s">
        <v>15073</v>
      </c>
      <c r="D1743" s="1" t="s">
        <v>14582</v>
      </c>
      <c r="E1743" s="1" t="s">
        <v>16121</v>
      </c>
      <c r="F1743" s="1" t="s">
        <v>16123</v>
      </c>
      <c r="G1743" s="1" t="s">
        <v>18857</v>
      </c>
      <c r="H1743" s="7" t="s">
        <v>18858</v>
      </c>
      <c r="I1743" s="1">
        <v>111.49</v>
      </c>
      <c r="J1743" s="1">
        <v>28.91</v>
      </c>
      <c r="K1743" s="1" t="s">
        <v>1634</v>
      </c>
      <c r="L1743" s="1">
        <v>12</v>
      </c>
    </row>
    <row r="1744" spans="1:12">
      <c r="A1744" s="29">
        <v>1743</v>
      </c>
      <c r="B1744" s="46" t="s">
        <v>20822</v>
      </c>
      <c r="C1744" s="1" t="s">
        <v>15073</v>
      </c>
      <c r="D1744" s="1" t="s">
        <v>14583</v>
      </c>
      <c r="E1744" s="1" t="s">
        <v>16124</v>
      </c>
      <c r="F1744" s="1"/>
      <c r="G1744" s="1" t="s">
        <v>18859</v>
      </c>
      <c r="H1744" s="7" t="s">
        <v>18860</v>
      </c>
      <c r="I1744" s="1">
        <v>111.59</v>
      </c>
      <c r="J1744" s="1">
        <v>29.06</v>
      </c>
      <c r="K1744" s="1" t="s">
        <v>1633</v>
      </c>
      <c r="L1744" s="1">
        <v>12</v>
      </c>
    </row>
    <row r="1745" spans="1:12">
      <c r="A1745" s="29">
        <v>1744</v>
      </c>
      <c r="B1745" s="46" t="s">
        <v>20822</v>
      </c>
      <c r="C1745" s="1" t="s">
        <v>15073</v>
      </c>
      <c r="D1745" s="1" t="s">
        <v>14584</v>
      </c>
      <c r="E1745" s="1" t="s">
        <v>16125</v>
      </c>
      <c r="F1745" s="1" t="s">
        <v>16126</v>
      </c>
      <c r="G1745" s="1" t="s">
        <v>18861</v>
      </c>
      <c r="H1745" s="7" t="s">
        <v>18862</v>
      </c>
      <c r="I1745" s="1">
        <v>111.62</v>
      </c>
      <c r="J1745" s="1">
        <v>29.03</v>
      </c>
      <c r="K1745" s="1" t="s">
        <v>1634</v>
      </c>
      <c r="L1745" s="1">
        <v>12</v>
      </c>
    </row>
    <row r="1746" spans="1:12">
      <c r="A1746" s="29">
        <v>1745</v>
      </c>
      <c r="B1746" s="46" t="s">
        <v>20822</v>
      </c>
      <c r="C1746" s="1" t="s">
        <v>15073</v>
      </c>
      <c r="D1746" s="1" t="s">
        <v>14585</v>
      </c>
      <c r="E1746" s="1" t="s">
        <v>16125</v>
      </c>
      <c r="F1746" s="1" t="s">
        <v>16127</v>
      </c>
      <c r="G1746" s="1" t="s">
        <v>18863</v>
      </c>
      <c r="H1746" s="7" t="s">
        <v>18864</v>
      </c>
      <c r="I1746" s="1">
        <v>111.7</v>
      </c>
      <c r="J1746" s="1">
        <v>29.0167</v>
      </c>
      <c r="K1746" s="1" t="s">
        <v>1633</v>
      </c>
      <c r="L1746" s="1">
        <v>12</v>
      </c>
    </row>
    <row r="1747" spans="1:12">
      <c r="A1747" s="29">
        <v>1746</v>
      </c>
      <c r="B1747" s="46" t="s">
        <v>20822</v>
      </c>
      <c r="C1747" s="1" t="s">
        <v>15073</v>
      </c>
      <c r="D1747" s="1" t="s">
        <v>14586</v>
      </c>
      <c r="E1747" s="1" t="s">
        <v>16128</v>
      </c>
      <c r="F1747" s="1"/>
      <c r="G1747" s="1" t="s">
        <v>5279</v>
      </c>
      <c r="H1747" s="7" t="s">
        <v>18865</v>
      </c>
      <c r="I1747" s="1">
        <v>112.133</v>
      </c>
      <c r="J1747" s="1">
        <v>28.917000000000002</v>
      </c>
      <c r="K1747" s="1" t="s">
        <v>1633</v>
      </c>
      <c r="L1747" s="1">
        <v>12</v>
      </c>
    </row>
    <row r="1748" spans="1:12">
      <c r="A1748" s="29">
        <v>1747</v>
      </c>
      <c r="B1748" s="46" t="s">
        <v>20822</v>
      </c>
      <c r="C1748" s="1" t="s">
        <v>15073</v>
      </c>
      <c r="D1748" s="1" t="s">
        <v>14587</v>
      </c>
      <c r="E1748" s="1" t="s">
        <v>16129</v>
      </c>
      <c r="F1748" s="1"/>
      <c r="G1748" s="1" t="s">
        <v>18866</v>
      </c>
      <c r="H1748" s="7" t="s">
        <v>18867</v>
      </c>
      <c r="I1748" s="1">
        <v>109.63330000000001</v>
      </c>
      <c r="J1748" s="1">
        <v>26.316700000000001</v>
      </c>
      <c r="K1748" s="1" t="s">
        <v>1633</v>
      </c>
      <c r="L1748" s="1">
        <v>12</v>
      </c>
    </row>
    <row r="1749" spans="1:12">
      <c r="A1749" s="29">
        <v>1748</v>
      </c>
      <c r="B1749" s="46" t="s">
        <v>20822</v>
      </c>
      <c r="C1749" s="1" t="s">
        <v>15073</v>
      </c>
      <c r="D1749" s="1" t="s">
        <v>14588</v>
      </c>
      <c r="E1749" s="1" t="s">
        <v>16130</v>
      </c>
      <c r="F1749" s="1"/>
      <c r="G1749" s="1" t="s">
        <v>18868</v>
      </c>
      <c r="H1749" s="7" t="s">
        <v>18869</v>
      </c>
      <c r="I1749" s="1">
        <v>109.68</v>
      </c>
      <c r="J1749" s="1">
        <v>27.44</v>
      </c>
      <c r="K1749" s="1" t="s">
        <v>1633</v>
      </c>
      <c r="L1749" s="1">
        <v>12</v>
      </c>
    </row>
    <row r="1750" spans="1:12">
      <c r="A1750" s="29">
        <v>1749</v>
      </c>
      <c r="B1750" s="46" t="s">
        <v>20822</v>
      </c>
      <c r="C1750" s="1" t="s">
        <v>15073</v>
      </c>
      <c r="D1750" s="1" t="s">
        <v>14589</v>
      </c>
      <c r="E1750" s="1" t="s">
        <v>16131</v>
      </c>
      <c r="F1750" s="1" t="s">
        <v>16132</v>
      </c>
      <c r="G1750" s="1" t="s">
        <v>18870</v>
      </c>
      <c r="H1750" s="7" t="s">
        <v>18871</v>
      </c>
      <c r="I1750" s="1">
        <v>109.95</v>
      </c>
      <c r="J1750" s="1">
        <v>27.55</v>
      </c>
      <c r="K1750" s="1" t="s">
        <v>1634</v>
      </c>
      <c r="L1750" s="1">
        <v>12</v>
      </c>
    </row>
    <row r="1751" spans="1:12">
      <c r="A1751" s="29">
        <v>1750</v>
      </c>
      <c r="B1751" s="46" t="s">
        <v>20822</v>
      </c>
      <c r="C1751" s="1" t="s">
        <v>15073</v>
      </c>
      <c r="D1751" s="1" t="s">
        <v>14590</v>
      </c>
      <c r="E1751" s="1" t="s">
        <v>16131</v>
      </c>
      <c r="F1751" s="1" t="s">
        <v>16133</v>
      </c>
      <c r="G1751" s="1" t="s">
        <v>18872</v>
      </c>
      <c r="H1751" s="7" t="s">
        <v>18873</v>
      </c>
      <c r="I1751" s="1">
        <v>109.94</v>
      </c>
      <c r="J1751" s="1">
        <v>27.53</v>
      </c>
      <c r="K1751" s="1" t="s">
        <v>1633</v>
      </c>
      <c r="L1751" s="1">
        <v>12</v>
      </c>
    </row>
    <row r="1752" spans="1:12">
      <c r="A1752" s="29">
        <v>1751</v>
      </c>
      <c r="B1752" s="46" t="s">
        <v>20822</v>
      </c>
      <c r="C1752" s="1" t="s">
        <v>15073</v>
      </c>
      <c r="D1752" s="1" t="s">
        <v>14591</v>
      </c>
      <c r="E1752" s="1" t="s">
        <v>16134</v>
      </c>
      <c r="F1752" s="1"/>
      <c r="G1752" s="1" t="s">
        <v>18874</v>
      </c>
      <c r="H1752" s="7" t="s">
        <v>18875</v>
      </c>
      <c r="I1752" s="1">
        <v>109.93</v>
      </c>
      <c r="J1752" s="1">
        <v>27.4</v>
      </c>
      <c r="K1752" s="1" t="s">
        <v>1633</v>
      </c>
      <c r="L1752" s="1">
        <v>12</v>
      </c>
    </row>
    <row r="1753" spans="1:12">
      <c r="A1753" s="29">
        <v>1752</v>
      </c>
      <c r="B1753" s="46" t="s">
        <v>20822</v>
      </c>
      <c r="C1753" s="1" t="s">
        <v>15073</v>
      </c>
      <c r="D1753" s="1" t="s">
        <v>14592</v>
      </c>
      <c r="E1753" s="1" t="s">
        <v>16135</v>
      </c>
      <c r="F1753" s="1" t="s">
        <v>16136</v>
      </c>
      <c r="G1753" s="1" t="s">
        <v>18876</v>
      </c>
      <c r="H1753" s="7" t="s">
        <v>18877</v>
      </c>
      <c r="I1753" s="1">
        <v>109.81</v>
      </c>
      <c r="J1753" s="1">
        <v>27.21</v>
      </c>
      <c r="K1753" s="1" t="s">
        <v>1634</v>
      </c>
      <c r="L1753" s="1">
        <v>12</v>
      </c>
    </row>
    <row r="1754" spans="1:12">
      <c r="A1754" s="29">
        <v>1753</v>
      </c>
      <c r="B1754" s="46" t="s">
        <v>20822</v>
      </c>
      <c r="C1754" s="1" t="s">
        <v>15073</v>
      </c>
      <c r="D1754" s="1" t="s">
        <v>14593</v>
      </c>
      <c r="E1754" s="1" t="s">
        <v>16137</v>
      </c>
      <c r="F1754" s="1"/>
      <c r="G1754" s="1" t="s">
        <v>18878</v>
      </c>
      <c r="H1754" s="7" t="s">
        <v>18879</v>
      </c>
      <c r="I1754" s="1">
        <v>109.85</v>
      </c>
      <c r="J1754" s="1">
        <v>27.866700000000002</v>
      </c>
      <c r="K1754" s="1" t="s">
        <v>1633</v>
      </c>
      <c r="L1754" s="1">
        <v>12</v>
      </c>
    </row>
    <row r="1755" spans="1:12">
      <c r="A1755" s="29">
        <v>1754</v>
      </c>
      <c r="B1755" s="46" t="s">
        <v>20822</v>
      </c>
      <c r="C1755" s="1" t="s">
        <v>15073</v>
      </c>
      <c r="D1755" s="1" t="s">
        <v>14594</v>
      </c>
      <c r="E1755" s="1" t="s">
        <v>16138</v>
      </c>
      <c r="F1755" s="1"/>
      <c r="G1755" s="1" t="s">
        <v>20624</v>
      </c>
      <c r="H1755" s="7" t="s">
        <v>18880</v>
      </c>
      <c r="I1755" s="1">
        <v>109.598</v>
      </c>
      <c r="J1755" s="1">
        <v>28.704000000000001</v>
      </c>
      <c r="K1755" s="1" t="s">
        <v>1633</v>
      </c>
      <c r="L1755" s="1">
        <v>12</v>
      </c>
    </row>
    <row r="1756" spans="1:12">
      <c r="A1756" s="29">
        <v>1755</v>
      </c>
      <c r="B1756" s="46" t="s">
        <v>20822</v>
      </c>
      <c r="C1756" s="1" t="s">
        <v>15073</v>
      </c>
      <c r="D1756" s="1" t="s">
        <v>14595</v>
      </c>
      <c r="E1756" s="1" t="s">
        <v>16139</v>
      </c>
      <c r="F1756" s="1"/>
      <c r="G1756" s="1" t="s">
        <v>18881</v>
      </c>
      <c r="H1756" s="7" t="s">
        <v>18882</v>
      </c>
      <c r="I1756" s="1">
        <v>109.52</v>
      </c>
      <c r="J1756" s="1">
        <v>28.62</v>
      </c>
      <c r="K1756" s="1" t="s">
        <v>1633</v>
      </c>
      <c r="L1756" s="1">
        <v>12</v>
      </c>
    </row>
    <row r="1757" spans="1:12">
      <c r="A1757" s="29">
        <v>1756</v>
      </c>
      <c r="B1757" s="46" t="s">
        <v>20822</v>
      </c>
      <c r="C1757" s="1" t="s">
        <v>15073</v>
      </c>
      <c r="D1757" s="1" t="s">
        <v>14596</v>
      </c>
      <c r="E1757" s="1" t="s">
        <v>16140</v>
      </c>
      <c r="F1757" s="1"/>
      <c r="G1757" s="1" t="s">
        <v>18883</v>
      </c>
      <c r="H1757" s="7" t="s">
        <v>18884</v>
      </c>
      <c r="I1757" s="1">
        <v>109.54</v>
      </c>
      <c r="J1757" s="1">
        <v>28.31</v>
      </c>
      <c r="K1757" s="1" t="s">
        <v>1634</v>
      </c>
      <c r="L1757" s="1">
        <v>6</v>
      </c>
    </row>
    <row r="1758" spans="1:12">
      <c r="A1758" s="29">
        <v>1757</v>
      </c>
      <c r="B1758" s="46" t="s">
        <v>20822</v>
      </c>
      <c r="C1758" s="1" t="s">
        <v>15073</v>
      </c>
      <c r="D1758" s="1" t="s">
        <v>14597</v>
      </c>
      <c r="E1758" s="1" t="s">
        <v>16141</v>
      </c>
      <c r="F1758" s="1"/>
      <c r="G1758" s="1" t="s">
        <v>18885</v>
      </c>
      <c r="H1758" s="7" t="s">
        <v>18886</v>
      </c>
      <c r="I1758" s="1">
        <v>109.64</v>
      </c>
      <c r="J1758" s="1">
        <v>28.31</v>
      </c>
      <c r="K1758" s="1" t="s">
        <v>1634</v>
      </c>
      <c r="L1758" s="1">
        <v>12</v>
      </c>
    </row>
    <row r="1759" spans="1:12">
      <c r="A1759" s="29">
        <v>1758</v>
      </c>
      <c r="B1759" s="46" t="s">
        <v>20822</v>
      </c>
      <c r="C1759" s="1" t="s">
        <v>15073</v>
      </c>
      <c r="D1759" s="1" t="s">
        <v>14598</v>
      </c>
      <c r="E1759" s="1" t="s">
        <v>16142</v>
      </c>
      <c r="F1759" s="1" t="s">
        <v>16143</v>
      </c>
      <c r="G1759" s="1" t="s">
        <v>18887</v>
      </c>
      <c r="H1759" s="7" t="s">
        <v>18888</v>
      </c>
      <c r="I1759" s="1">
        <v>109.72</v>
      </c>
      <c r="J1759" s="1">
        <v>28.33</v>
      </c>
      <c r="K1759" s="1" t="s">
        <v>1634</v>
      </c>
      <c r="L1759" s="1">
        <v>12</v>
      </c>
    </row>
    <row r="1760" spans="1:12">
      <c r="A1760" s="29">
        <v>1759</v>
      </c>
      <c r="B1760" s="46" t="s">
        <v>20822</v>
      </c>
      <c r="C1760" s="1" t="s">
        <v>15073</v>
      </c>
      <c r="D1760" s="1" t="s">
        <v>14599</v>
      </c>
      <c r="E1760" s="1" t="s">
        <v>16142</v>
      </c>
      <c r="F1760" s="1" t="s">
        <v>16144</v>
      </c>
      <c r="G1760" s="1" t="s">
        <v>18889</v>
      </c>
      <c r="H1760" s="7" t="s">
        <v>18890</v>
      </c>
      <c r="I1760" s="1">
        <v>109.7333</v>
      </c>
      <c r="J1760" s="1">
        <v>28.316700000000001</v>
      </c>
      <c r="K1760" s="1" t="s">
        <v>1635</v>
      </c>
      <c r="L1760" s="1">
        <v>12</v>
      </c>
    </row>
    <row r="1761" spans="1:12">
      <c r="A1761" s="29">
        <v>1760</v>
      </c>
      <c r="B1761" s="46" t="s">
        <v>20822</v>
      </c>
      <c r="C1761" s="1" t="s">
        <v>15073</v>
      </c>
      <c r="D1761" s="1" t="s">
        <v>14600</v>
      </c>
      <c r="E1761" s="1" t="s">
        <v>16145</v>
      </c>
      <c r="F1761" s="1"/>
      <c r="G1761" s="1" t="s">
        <v>18891</v>
      </c>
      <c r="H1761" s="7" t="s">
        <v>18892</v>
      </c>
      <c r="I1761" s="1">
        <v>109.7</v>
      </c>
      <c r="J1761" s="1">
        <v>28.25</v>
      </c>
      <c r="K1761" s="1" t="s">
        <v>1634</v>
      </c>
      <c r="L1761" s="1">
        <v>12</v>
      </c>
    </row>
    <row r="1762" spans="1:12">
      <c r="A1762" s="29">
        <v>1761</v>
      </c>
      <c r="B1762" s="46" t="s">
        <v>20822</v>
      </c>
      <c r="C1762" s="1" t="s">
        <v>15073</v>
      </c>
      <c r="D1762" s="1" t="s">
        <v>14601</v>
      </c>
      <c r="E1762" s="1" t="s">
        <v>16146</v>
      </c>
      <c r="F1762" s="1" t="s">
        <v>16147</v>
      </c>
      <c r="G1762" s="1" t="s">
        <v>20625</v>
      </c>
      <c r="H1762" s="7" t="s">
        <v>18893</v>
      </c>
      <c r="I1762" s="1">
        <v>109.75</v>
      </c>
      <c r="J1762" s="1">
        <v>28.2666</v>
      </c>
      <c r="K1762" s="1" t="s">
        <v>1633</v>
      </c>
      <c r="L1762" s="1">
        <v>12</v>
      </c>
    </row>
    <row r="1763" spans="1:12">
      <c r="A1763" s="29">
        <v>1762</v>
      </c>
      <c r="B1763" s="46" t="s">
        <v>20822</v>
      </c>
      <c r="C1763" s="1" t="s">
        <v>15073</v>
      </c>
      <c r="D1763" s="1" t="s">
        <v>14602</v>
      </c>
      <c r="E1763" s="1" t="s">
        <v>16148</v>
      </c>
      <c r="F1763" s="1"/>
      <c r="G1763" s="1" t="s">
        <v>18037</v>
      </c>
      <c r="H1763" s="7" t="s">
        <v>18894</v>
      </c>
      <c r="I1763" s="1">
        <v>109.81</v>
      </c>
      <c r="J1763" s="1">
        <v>28.25</v>
      </c>
      <c r="K1763" s="1" t="s">
        <v>1633</v>
      </c>
      <c r="L1763" s="1">
        <v>12</v>
      </c>
    </row>
    <row r="1764" spans="1:12">
      <c r="A1764" s="29">
        <v>1763</v>
      </c>
      <c r="B1764" s="46" t="s">
        <v>20822</v>
      </c>
      <c r="C1764" s="1" t="s">
        <v>15073</v>
      </c>
      <c r="D1764" s="1" t="s">
        <v>14603</v>
      </c>
      <c r="E1764" s="1" t="s">
        <v>16149</v>
      </c>
      <c r="F1764" s="1"/>
      <c r="G1764" s="1" t="s">
        <v>18895</v>
      </c>
      <c r="H1764" s="7" t="s">
        <v>18896</v>
      </c>
      <c r="I1764" s="1">
        <v>110.083</v>
      </c>
      <c r="J1764" s="1">
        <v>29.567</v>
      </c>
      <c r="K1764" s="1" t="s">
        <v>10636</v>
      </c>
      <c r="L1764" s="1">
        <v>6</v>
      </c>
    </row>
    <row r="1765" spans="1:12">
      <c r="A1765" s="29">
        <v>1764</v>
      </c>
      <c r="B1765" s="46" t="s">
        <v>20822</v>
      </c>
      <c r="C1765" s="1" t="s">
        <v>15073</v>
      </c>
      <c r="D1765" s="1" t="s">
        <v>14604</v>
      </c>
      <c r="E1765" s="1" t="s">
        <v>16150</v>
      </c>
      <c r="F1765" s="1"/>
      <c r="G1765" s="1" t="s">
        <v>18897</v>
      </c>
      <c r="H1765" s="7" t="s">
        <v>18898</v>
      </c>
      <c r="I1765" s="1">
        <v>110.011</v>
      </c>
      <c r="J1765" s="1">
        <v>29.437999999999999</v>
      </c>
      <c r="K1765" s="1" t="s">
        <v>10636</v>
      </c>
      <c r="L1765" s="1">
        <v>6</v>
      </c>
    </row>
    <row r="1766" spans="1:12">
      <c r="A1766" s="29">
        <v>1765</v>
      </c>
      <c r="B1766" s="46" t="s">
        <v>20822</v>
      </c>
      <c r="C1766" s="1" t="s">
        <v>15073</v>
      </c>
      <c r="D1766" s="1" t="s">
        <v>14605</v>
      </c>
      <c r="E1766" s="1" t="s">
        <v>16151</v>
      </c>
      <c r="F1766" s="1"/>
      <c r="G1766" s="1" t="s">
        <v>18899</v>
      </c>
      <c r="H1766" s="7" t="s">
        <v>18900</v>
      </c>
      <c r="I1766" s="1">
        <v>109.989</v>
      </c>
      <c r="J1766" s="1">
        <v>29.332999999999998</v>
      </c>
      <c r="K1766" s="1" t="s">
        <v>10636</v>
      </c>
      <c r="L1766" s="1">
        <v>6</v>
      </c>
    </row>
    <row r="1767" spans="1:12">
      <c r="A1767" s="29">
        <v>1766</v>
      </c>
      <c r="B1767" s="46" t="s">
        <v>20822</v>
      </c>
      <c r="C1767" s="1" t="s">
        <v>15073</v>
      </c>
      <c r="D1767" s="1" t="s">
        <v>14606</v>
      </c>
      <c r="E1767" s="1" t="s">
        <v>16152</v>
      </c>
      <c r="F1767" s="1"/>
      <c r="G1767" s="1" t="s">
        <v>18901</v>
      </c>
      <c r="H1767" s="7" t="s">
        <v>18902</v>
      </c>
      <c r="I1767" s="1">
        <v>110.15</v>
      </c>
      <c r="J1767" s="1">
        <v>29.4</v>
      </c>
      <c r="K1767" s="1" t="s">
        <v>1634</v>
      </c>
      <c r="L1767" s="1">
        <v>12</v>
      </c>
    </row>
    <row r="1768" spans="1:12">
      <c r="A1768" s="29">
        <v>1767</v>
      </c>
      <c r="B1768" s="46" t="s">
        <v>20822</v>
      </c>
      <c r="C1768" s="1" t="s">
        <v>15073</v>
      </c>
      <c r="D1768" s="1" t="s">
        <v>14607</v>
      </c>
      <c r="E1768" s="1" t="s">
        <v>16153</v>
      </c>
      <c r="F1768" s="1" t="s">
        <v>16154</v>
      </c>
      <c r="G1768" s="1" t="s">
        <v>18903</v>
      </c>
      <c r="H1768" s="7" t="s">
        <v>18904</v>
      </c>
      <c r="I1768" s="1">
        <v>110.44029999999999</v>
      </c>
      <c r="J1768" s="1">
        <v>29.113</v>
      </c>
      <c r="K1768" s="1" t="s">
        <v>1634</v>
      </c>
      <c r="L1768" s="1">
        <v>12</v>
      </c>
    </row>
    <row r="1769" spans="1:12">
      <c r="A1769" s="29">
        <v>1768</v>
      </c>
      <c r="B1769" s="46" t="s">
        <v>20822</v>
      </c>
      <c r="C1769" s="1" t="s">
        <v>15073</v>
      </c>
      <c r="D1769" s="1" t="s">
        <v>14608</v>
      </c>
      <c r="E1769" s="1" t="s">
        <v>16155</v>
      </c>
      <c r="F1769" s="1"/>
      <c r="G1769" s="1" t="s">
        <v>18905</v>
      </c>
      <c r="H1769" s="7" t="s">
        <v>18906</v>
      </c>
      <c r="I1769" s="1">
        <v>111.11669999999999</v>
      </c>
      <c r="J1769" s="1">
        <v>29.416699999999999</v>
      </c>
      <c r="K1769" s="1" t="s">
        <v>1633</v>
      </c>
      <c r="L1769" s="1">
        <v>12</v>
      </c>
    </row>
    <row r="1770" spans="1:12">
      <c r="A1770" s="29">
        <v>1769</v>
      </c>
      <c r="B1770" s="46" t="s">
        <v>20822</v>
      </c>
      <c r="C1770" s="1" t="s">
        <v>15073</v>
      </c>
      <c r="D1770" s="1" t="s">
        <v>14609</v>
      </c>
      <c r="E1770" s="1" t="s">
        <v>16156</v>
      </c>
      <c r="F1770" s="1" t="s">
        <v>16157</v>
      </c>
      <c r="G1770" s="1" t="s">
        <v>18907</v>
      </c>
      <c r="H1770" s="7" t="s">
        <v>18908</v>
      </c>
      <c r="I1770" s="1">
        <v>111.38</v>
      </c>
      <c r="J1770" s="1">
        <v>29.57</v>
      </c>
      <c r="K1770" s="1" t="s">
        <v>1634</v>
      </c>
      <c r="L1770" s="1">
        <v>12</v>
      </c>
    </row>
    <row r="1771" spans="1:12">
      <c r="A1771" s="29">
        <v>1770</v>
      </c>
      <c r="B1771" s="46" t="s">
        <v>20822</v>
      </c>
      <c r="C1771" s="1" t="s">
        <v>15073</v>
      </c>
      <c r="D1771" s="1" t="s">
        <v>14610</v>
      </c>
      <c r="E1771" s="1" t="s">
        <v>16156</v>
      </c>
      <c r="F1771" s="1" t="s">
        <v>16158</v>
      </c>
      <c r="G1771" s="1" t="s">
        <v>18909</v>
      </c>
      <c r="H1771" s="7" t="s">
        <v>18910</v>
      </c>
      <c r="I1771" s="1">
        <v>111.39</v>
      </c>
      <c r="J1771" s="1">
        <v>29.6</v>
      </c>
      <c r="K1771" s="1" t="s">
        <v>1633</v>
      </c>
      <c r="L1771" s="1">
        <v>12</v>
      </c>
    </row>
    <row r="1772" spans="1:12">
      <c r="A1772" s="29">
        <v>1771</v>
      </c>
      <c r="B1772" s="46" t="s">
        <v>20822</v>
      </c>
      <c r="C1772" s="1" t="s">
        <v>15073</v>
      </c>
      <c r="D1772" s="1" t="s">
        <v>14611</v>
      </c>
      <c r="E1772" s="1" t="s">
        <v>16159</v>
      </c>
      <c r="F1772" s="1"/>
      <c r="G1772" s="1" t="s">
        <v>18911</v>
      </c>
      <c r="H1772" s="7" t="s">
        <v>18912</v>
      </c>
      <c r="I1772" s="1">
        <v>111.67</v>
      </c>
      <c r="J1772" s="1">
        <v>29.62</v>
      </c>
      <c r="K1772" s="1" t="s">
        <v>1634</v>
      </c>
      <c r="L1772" s="1">
        <v>12</v>
      </c>
    </row>
    <row r="1773" spans="1:12">
      <c r="A1773" s="29">
        <v>1772</v>
      </c>
      <c r="B1773" s="46" t="s">
        <v>20822</v>
      </c>
      <c r="C1773" s="1" t="s">
        <v>15073</v>
      </c>
      <c r="D1773" s="1" t="s">
        <v>14612</v>
      </c>
      <c r="E1773" s="1" t="s">
        <v>16160</v>
      </c>
      <c r="F1773" s="1" t="s">
        <v>16161</v>
      </c>
      <c r="G1773" s="1" t="s">
        <v>18913</v>
      </c>
      <c r="H1773" s="7" t="s">
        <v>18914</v>
      </c>
      <c r="I1773" s="1">
        <v>111.75</v>
      </c>
      <c r="J1773" s="1">
        <v>29.62</v>
      </c>
      <c r="K1773" s="1" t="s">
        <v>1633</v>
      </c>
      <c r="L1773" s="1">
        <v>12</v>
      </c>
    </row>
    <row r="1774" spans="1:12">
      <c r="A1774" s="29">
        <v>1773</v>
      </c>
      <c r="B1774" s="46" t="s">
        <v>20822</v>
      </c>
      <c r="C1774" s="1" t="s">
        <v>15073</v>
      </c>
      <c r="D1774" s="1" t="s">
        <v>14613</v>
      </c>
      <c r="E1774" s="1" t="s">
        <v>16160</v>
      </c>
      <c r="F1774" s="1" t="s">
        <v>16162</v>
      </c>
      <c r="G1774" s="1" t="s">
        <v>18915</v>
      </c>
      <c r="H1774" s="7" t="s">
        <v>18916</v>
      </c>
      <c r="I1774" s="1">
        <v>111.84</v>
      </c>
      <c r="J1774" s="1">
        <v>29.61</v>
      </c>
      <c r="K1774" s="1" t="s">
        <v>1633</v>
      </c>
      <c r="L1774" s="1">
        <v>12</v>
      </c>
    </row>
    <row r="1775" spans="1:12">
      <c r="A1775" s="29">
        <v>1774</v>
      </c>
      <c r="B1775" s="46" t="s">
        <v>20822</v>
      </c>
      <c r="C1775" s="1" t="s">
        <v>15073</v>
      </c>
      <c r="D1775" s="1" t="s">
        <v>14614</v>
      </c>
      <c r="E1775" s="1" t="s">
        <v>16160</v>
      </c>
      <c r="F1775" s="1" t="s">
        <v>16163</v>
      </c>
      <c r="G1775" s="1" t="s">
        <v>18917</v>
      </c>
      <c r="H1775" s="7" t="s">
        <v>18918</v>
      </c>
      <c r="I1775" s="1">
        <v>111.85</v>
      </c>
      <c r="J1775" s="1">
        <v>29.633299999999998</v>
      </c>
      <c r="K1775" s="1" t="s">
        <v>1634</v>
      </c>
      <c r="L1775" s="1">
        <v>12</v>
      </c>
    </row>
    <row r="1776" spans="1:12">
      <c r="A1776" s="29">
        <v>1775</v>
      </c>
      <c r="B1776" s="46" t="s">
        <v>20822</v>
      </c>
      <c r="C1776" s="1" t="s">
        <v>15073</v>
      </c>
      <c r="D1776" s="1" t="s">
        <v>14615</v>
      </c>
      <c r="E1776" s="1" t="s">
        <v>16160</v>
      </c>
      <c r="F1776" s="1" t="s">
        <v>16164</v>
      </c>
      <c r="G1776" s="1" t="s">
        <v>18919</v>
      </c>
      <c r="H1776" s="7" t="s">
        <v>18920</v>
      </c>
      <c r="I1776" s="1">
        <v>111.48</v>
      </c>
      <c r="J1776" s="1">
        <v>28.91</v>
      </c>
      <c r="K1776" s="1" t="s">
        <v>1633</v>
      </c>
      <c r="L1776" s="1">
        <v>12</v>
      </c>
    </row>
    <row r="1777" spans="1:12">
      <c r="A1777" s="29">
        <v>1776</v>
      </c>
      <c r="B1777" s="46" t="s">
        <v>20822</v>
      </c>
      <c r="C1777" s="1" t="s">
        <v>15073</v>
      </c>
      <c r="D1777" s="1" t="s">
        <v>14616</v>
      </c>
      <c r="E1777" s="1" t="s">
        <v>16165</v>
      </c>
      <c r="F1777" s="1"/>
      <c r="G1777" s="1" t="s">
        <v>18921</v>
      </c>
      <c r="H1777" s="7" t="s">
        <v>18922</v>
      </c>
      <c r="I1777" s="1">
        <v>110.55</v>
      </c>
      <c r="J1777" s="1">
        <v>29.35</v>
      </c>
      <c r="K1777" s="1" t="s">
        <v>1634</v>
      </c>
      <c r="L1777" s="1">
        <v>6</v>
      </c>
    </row>
    <row r="1778" spans="1:12">
      <c r="A1778" s="29">
        <v>1777</v>
      </c>
      <c r="B1778" s="46" t="s">
        <v>20822</v>
      </c>
      <c r="C1778" s="1" t="s">
        <v>15073</v>
      </c>
      <c r="D1778" s="1" t="s">
        <v>14617</v>
      </c>
      <c r="E1778" s="1" t="s">
        <v>16166</v>
      </c>
      <c r="F1778" s="1"/>
      <c r="G1778" s="1" t="s">
        <v>18923</v>
      </c>
      <c r="H1778" s="7" t="s">
        <v>18924</v>
      </c>
      <c r="I1778" s="1">
        <v>110.67</v>
      </c>
      <c r="J1778" s="1">
        <v>29.48</v>
      </c>
      <c r="K1778" s="1" t="s">
        <v>1634</v>
      </c>
      <c r="L1778" s="1">
        <v>12</v>
      </c>
    </row>
    <row r="1779" spans="1:12">
      <c r="A1779" s="29">
        <v>1778</v>
      </c>
      <c r="B1779" s="46" t="s">
        <v>20822</v>
      </c>
      <c r="C1779" s="1" t="s">
        <v>15073</v>
      </c>
      <c r="D1779" s="1" t="s">
        <v>14618</v>
      </c>
      <c r="E1779" s="1" t="s">
        <v>16167</v>
      </c>
      <c r="F1779" s="1"/>
      <c r="G1779" s="1" t="s">
        <v>18925</v>
      </c>
      <c r="H1779" s="7" t="s">
        <v>18926</v>
      </c>
      <c r="I1779" s="1">
        <v>111.0167</v>
      </c>
      <c r="J1779" s="1">
        <v>29.466699999999999</v>
      </c>
      <c r="K1779" s="1" t="s">
        <v>1634</v>
      </c>
      <c r="L1779" s="1">
        <v>12</v>
      </c>
    </row>
    <row r="1780" spans="1:12">
      <c r="A1780" s="29">
        <v>1779</v>
      </c>
      <c r="B1780" s="46" t="s">
        <v>20822</v>
      </c>
      <c r="C1780" s="1" t="s">
        <v>15073</v>
      </c>
      <c r="D1780" s="1" t="s">
        <v>14619</v>
      </c>
      <c r="E1780" s="1" t="s">
        <v>16168</v>
      </c>
      <c r="F1780" s="1"/>
      <c r="G1780" s="1" t="s">
        <v>18927</v>
      </c>
      <c r="H1780" s="7" t="s">
        <v>18928</v>
      </c>
      <c r="I1780" s="1">
        <v>110.77</v>
      </c>
      <c r="J1780" s="1">
        <v>29.94</v>
      </c>
      <c r="K1780" s="1" t="s">
        <v>1634</v>
      </c>
      <c r="L1780" s="1">
        <v>6</v>
      </c>
    </row>
    <row r="1781" spans="1:12">
      <c r="A1781" s="29">
        <v>1780</v>
      </c>
      <c r="B1781" s="46" t="s">
        <v>20822</v>
      </c>
      <c r="C1781" s="1" t="s">
        <v>15073</v>
      </c>
      <c r="D1781" s="1" t="s">
        <v>14620</v>
      </c>
      <c r="E1781" s="1" t="s">
        <v>16169</v>
      </c>
      <c r="F1781" s="1"/>
      <c r="G1781" s="1" t="s">
        <v>18929</v>
      </c>
      <c r="H1781" s="7" t="s">
        <v>18930</v>
      </c>
      <c r="I1781" s="1">
        <v>111.2333</v>
      </c>
      <c r="J1781" s="1">
        <v>29.666699999999999</v>
      </c>
      <c r="K1781" s="1" t="s">
        <v>1634</v>
      </c>
      <c r="L1781" s="1">
        <v>12</v>
      </c>
    </row>
    <row r="1782" spans="1:12">
      <c r="A1782" s="29">
        <v>1781</v>
      </c>
      <c r="B1782" s="46" t="s">
        <v>20822</v>
      </c>
      <c r="C1782" s="1" t="s">
        <v>15073</v>
      </c>
      <c r="D1782" s="1" t="s">
        <v>14621</v>
      </c>
      <c r="E1782" s="1" t="s">
        <v>16170</v>
      </c>
      <c r="F1782" s="1"/>
      <c r="G1782" s="1" t="s">
        <v>18931</v>
      </c>
      <c r="H1782" s="7" t="s">
        <v>18932</v>
      </c>
      <c r="I1782" s="1">
        <v>114.033</v>
      </c>
      <c r="J1782" s="1">
        <v>28.8</v>
      </c>
      <c r="K1782" s="1" t="s">
        <v>1634</v>
      </c>
      <c r="L1782" s="1">
        <v>6</v>
      </c>
    </row>
    <row r="1783" spans="1:12">
      <c r="A1783" s="29">
        <v>1782</v>
      </c>
      <c r="B1783" s="46" t="s">
        <v>20822</v>
      </c>
      <c r="C1783" s="1" t="s">
        <v>15073</v>
      </c>
      <c r="D1783" s="1" t="s">
        <v>14622</v>
      </c>
      <c r="E1783" s="1" t="s">
        <v>16171</v>
      </c>
      <c r="F1783" s="1"/>
      <c r="G1783" s="1" t="s">
        <v>18933</v>
      </c>
      <c r="H1783" s="7" t="s">
        <v>18934</v>
      </c>
      <c r="I1783" s="1">
        <v>113.56</v>
      </c>
      <c r="J1783" s="1">
        <v>28.7</v>
      </c>
      <c r="K1783" s="1" t="s">
        <v>1633</v>
      </c>
      <c r="L1783" s="1">
        <v>12</v>
      </c>
    </row>
    <row r="1784" spans="1:12">
      <c r="A1784" s="29">
        <v>1783</v>
      </c>
      <c r="B1784" s="46" t="s">
        <v>20822</v>
      </c>
      <c r="C1784" s="1" t="s">
        <v>15073</v>
      </c>
      <c r="D1784" s="1" t="s">
        <v>14623</v>
      </c>
      <c r="E1784" s="1" t="s">
        <v>16172</v>
      </c>
      <c r="F1784" s="1" t="s">
        <v>16173</v>
      </c>
      <c r="G1784" s="1" t="s">
        <v>18935</v>
      </c>
      <c r="H1784" s="7" t="s">
        <v>18936</v>
      </c>
      <c r="I1784" s="1">
        <v>113.12</v>
      </c>
      <c r="J1784" s="1">
        <v>28.8</v>
      </c>
      <c r="K1784" s="1" t="s">
        <v>1633</v>
      </c>
      <c r="L1784" s="1">
        <v>12</v>
      </c>
    </row>
    <row r="1785" spans="1:12">
      <c r="A1785" s="29">
        <v>1784</v>
      </c>
      <c r="B1785" s="46" t="s">
        <v>20822</v>
      </c>
      <c r="C1785" s="1" t="s">
        <v>15073</v>
      </c>
      <c r="D1785" s="1" t="s">
        <v>14624</v>
      </c>
      <c r="E1785" s="1" t="s">
        <v>16174</v>
      </c>
      <c r="F1785" s="1"/>
      <c r="G1785" s="1" t="s">
        <v>18937</v>
      </c>
      <c r="H1785" s="7" t="s">
        <v>18938</v>
      </c>
      <c r="I1785" s="1">
        <v>112.99</v>
      </c>
      <c r="J1785" s="1">
        <v>28.93</v>
      </c>
      <c r="K1785" s="1" t="s">
        <v>1633</v>
      </c>
      <c r="L1785" s="1">
        <v>12</v>
      </c>
    </row>
    <row r="1786" spans="1:12">
      <c r="A1786" s="29">
        <v>1785</v>
      </c>
      <c r="B1786" s="46" t="s">
        <v>20822</v>
      </c>
      <c r="C1786" s="1" t="s">
        <v>15073</v>
      </c>
      <c r="D1786" s="1" t="s">
        <v>14625</v>
      </c>
      <c r="E1786" s="1" t="s">
        <v>16175</v>
      </c>
      <c r="F1786" s="1"/>
      <c r="G1786" s="1" t="s">
        <v>18939</v>
      </c>
      <c r="H1786" s="7" t="s">
        <v>18940</v>
      </c>
      <c r="I1786" s="1">
        <v>112.86</v>
      </c>
      <c r="J1786" s="1">
        <v>28.69</v>
      </c>
      <c r="K1786" s="1" t="s">
        <v>1633</v>
      </c>
      <c r="L1786" s="1">
        <v>12</v>
      </c>
    </row>
    <row r="1787" spans="1:12">
      <c r="A1787" s="29">
        <v>1786</v>
      </c>
      <c r="B1787" s="46" t="s">
        <v>20822</v>
      </c>
      <c r="C1787" s="1" t="s">
        <v>15073</v>
      </c>
      <c r="D1787" s="1" t="s">
        <v>14626</v>
      </c>
      <c r="E1787" s="1" t="s">
        <v>16176</v>
      </c>
      <c r="F1787" s="1"/>
      <c r="G1787" s="1" t="s">
        <v>18941</v>
      </c>
      <c r="H1787" s="7" t="s">
        <v>18942</v>
      </c>
      <c r="I1787" s="1">
        <v>112.82</v>
      </c>
      <c r="J1787" s="1">
        <v>28.76</v>
      </c>
      <c r="K1787" s="1" t="s">
        <v>1633</v>
      </c>
      <c r="L1787" s="1">
        <v>12</v>
      </c>
    </row>
    <row r="1788" spans="1:12">
      <c r="A1788" s="29">
        <v>1787</v>
      </c>
      <c r="B1788" s="46" t="s">
        <v>20822</v>
      </c>
      <c r="C1788" s="1" t="s">
        <v>15073</v>
      </c>
      <c r="D1788" s="1" t="s">
        <v>14627</v>
      </c>
      <c r="E1788" s="1" t="s">
        <v>16177</v>
      </c>
      <c r="F1788" s="1"/>
      <c r="G1788" s="1" t="s">
        <v>18943</v>
      </c>
      <c r="H1788" s="7" t="s">
        <v>18944</v>
      </c>
      <c r="I1788" s="1">
        <v>112.551767</v>
      </c>
      <c r="J1788" s="1">
        <v>28.721641000000002</v>
      </c>
      <c r="K1788" s="1" t="s">
        <v>1633</v>
      </c>
      <c r="L1788" s="1">
        <v>12</v>
      </c>
    </row>
    <row r="1789" spans="1:12">
      <c r="A1789" s="29">
        <v>1788</v>
      </c>
      <c r="B1789" s="46" t="s">
        <v>20822</v>
      </c>
      <c r="C1789" s="1" t="s">
        <v>15073</v>
      </c>
      <c r="D1789" s="1" t="s">
        <v>14628</v>
      </c>
      <c r="E1789" s="1" t="s">
        <v>16178</v>
      </c>
      <c r="F1789" s="1"/>
      <c r="G1789" s="1" t="s">
        <v>18945</v>
      </c>
      <c r="H1789" s="7" t="s">
        <v>18946</v>
      </c>
      <c r="I1789" s="1">
        <v>112.32</v>
      </c>
      <c r="J1789" s="1">
        <v>28.61</v>
      </c>
      <c r="K1789" s="1" t="s">
        <v>1633</v>
      </c>
      <c r="L1789" s="1">
        <v>12</v>
      </c>
    </row>
    <row r="1790" spans="1:12">
      <c r="A1790" s="29">
        <v>1789</v>
      </c>
      <c r="B1790" s="46" t="s">
        <v>20822</v>
      </c>
      <c r="C1790" s="1" t="s">
        <v>15073</v>
      </c>
      <c r="D1790" s="1" t="s">
        <v>14629</v>
      </c>
      <c r="E1790" s="1" t="s">
        <v>16179</v>
      </c>
      <c r="F1790" s="1"/>
      <c r="G1790" s="1" t="s">
        <v>18947</v>
      </c>
      <c r="H1790" s="7" t="s">
        <v>18948</v>
      </c>
      <c r="I1790" s="1">
        <v>112.73</v>
      </c>
      <c r="J1790" s="1">
        <v>28.7</v>
      </c>
      <c r="K1790" s="1" t="s">
        <v>1633</v>
      </c>
      <c r="L1790" s="1">
        <v>12</v>
      </c>
    </row>
    <row r="1791" spans="1:12">
      <c r="A1791" s="29">
        <v>1790</v>
      </c>
      <c r="B1791" s="46" t="s">
        <v>20822</v>
      </c>
      <c r="C1791" s="1" t="s">
        <v>15073</v>
      </c>
      <c r="D1791" s="1" t="s">
        <v>14630</v>
      </c>
      <c r="E1791" s="1" t="s">
        <v>16180</v>
      </c>
      <c r="F1791" s="1"/>
      <c r="G1791" s="1" t="s">
        <v>18949</v>
      </c>
      <c r="H1791" s="7" t="s">
        <v>18950</v>
      </c>
      <c r="I1791" s="1">
        <v>111.9</v>
      </c>
      <c r="J1791" s="1">
        <v>29.61</v>
      </c>
      <c r="K1791" s="1" t="s">
        <v>1633</v>
      </c>
      <c r="L1791" s="1">
        <v>12</v>
      </c>
    </row>
    <row r="1792" spans="1:12">
      <c r="A1792" s="29">
        <v>1791</v>
      </c>
      <c r="B1792" s="46" t="s">
        <v>20822</v>
      </c>
      <c r="C1792" s="1" t="s">
        <v>15073</v>
      </c>
      <c r="D1792" s="1" t="s">
        <v>14631</v>
      </c>
      <c r="E1792" s="1" t="s">
        <v>16181</v>
      </c>
      <c r="F1792" s="1"/>
      <c r="G1792" s="1" t="s">
        <v>18951</v>
      </c>
      <c r="H1792" s="7" t="s">
        <v>18952</v>
      </c>
      <c r="I1792" s="1">
        <v>113</v>
      </c>
      <c r="J1792" s="1">
        <v>29.4</v>
      </c>
      <c r="K1792" s="1" t="s">
        <v>1633</v>
      </c>
      <c r="L1792" s="1">
        <v>12</v>
      </c>
    </row>
    <row r="1793" spans="1:12">
      <c r="A1793" s="29">
        <v>1792</v>
      </c>
      <c r="B1793" s="46" t="s">
        <v>20822</v>
      </c>
      <c r="C1793" s="1" t="s">
        <v>15073</v>
      </c>
      <c r="D1793" s="1" t="s">
        <v>14632</v>
      </c>
      <c r="E1793" s="1" t="s">
        <v>16182</v>
      </c>
      <c r="F1793" s="1"/>
      <c r="G1793" s="1" t="s">
        <v>18953</v>
      </c>
      <c r="H1793" s="7" t="s">
        <v>18954</v>
      </c>
      <c r="I1793" s="1">
        <v>112.7667</v>
      </c>
      <c r="J1793" s="1">
        <v>28.816700000000001</v>
      </c>
      <c r="K1793" s="1" t="s">
        <v>1633</v>
      </c>
      <c r="L1793" s="1">
        <v>12</v>
      </c>
    </row>
    <row r="1794" spans="1:12">
      <c r="A1794" s="29">
        <v>1793</v>
      </c>
      <c r="B1794" s="46" t="s">
        <v>20822</v>
      </c>
      <c r="C1794" s="1" t="s">
        <v>15073</v>
      </c>
      <c r="D1794" s="1" t="s">
        <v>14633</v>
      </c>
      <c r="E1794" s="1" t="s">
        <v>16183</v>
      </c>
      <c r="F1794" s="1"/>
      <c r="G1794" s="1" t="s">
        <v>18955</v>
      </c>
      <c r="H1794" s="7" t="s">
        <v>18956</v>
      </c>
      <c r="I1794" s="1">
        <v>112.2067</v>
      </c>
      <c r="J1794" s="1">
        <v>28.816600000000001</v>
      </c>
      <c r="K1794" s="1" t="s">
        <v>1633</v>
      </c>
      <c r="L1794" s="1">
        <v>12</v>
      </c>
    </row>
    <row r="1795" spans="1:12">
      <c r="A1795" s="29">
        <v>1794</v>
      </c>
      <c r="B1795" s="46" t="s">
        <v>20822</v>
      </c>
      <c r="C1795" s="1" t="s">
        <v>15073</v>
      </c>
      <c r="D1795" s="1" t="s">
        <v>14634</v>
      </c>
      <c r="E1795" s="1" t="s">
        <v>16184</v>
      </c>
      <c r="F1795" s="1"/>
      <c r="G1795" s="1" t="s">
        <v>18957</v>
      </c>
      <c r="H1795" s="7" t="s">
        <v>18958</v>
      </c>
      <c r="I1795" s="1">
        <v>112.15</v>
      </c>
      <c r="J1795" s="1">
        <v>29.48</v>
      </c>
      <c r="K1795" s="1" t="s">
        <v>1633</v>
      </c>
      <c r="L1795" s="1">
        <v>12</v>
      </c>
    </row>
    <row r="1796" spans="1:12">
      <c r="A1796" s="29">
        <v>1795</v>
      </c>
      <c r="B1796" s="46" t="s">
        <v>20822</v>
      </c>
      <c r="C1796" s="1" t="s">
        <v>15073</v>
      </c>
      <c r="D1796" s="1" t="s">
        <v>14635</v>
      </c>
      <c r="E1796" s="1" t="s">
        <v>16185</v>
      </c>
      <c r="F1796" s="1"/>
      <c r="G1796" s="1" t="s">
        <v>18959</v>
      </c>
      <c r="H1796" s="7" t="s">
        <v>18960</v>
      </c>
      <c r="I1796" s="1">
        <v>112.06699999999999</v>
      </c>
      <c r="J1796" s="1">
        <v>29.466999999999999</v>
      </c>
      <c r="K1796" s="1" t="s">
        <v>1633</v>
      </c>
      <c r="L1796" s="1">
        <v>12</v>
      </c>
    </row>
    <row r="1797" spans="1:12">
      <c r="A1797" s="29">
        <v>1796</v>
      </c>
      <c r="B1797" s="46" t="s">
        <v>20822</v>
      </c>
      <c r="C1797" s="1" t="s">
        <v>15073</v>
      </c>
      <c r="D1797" s="1" t="s">
        <v>14636</v>
      </c>
      <c r="E1797" s="1" t="s">
        <v>16186</v>
      </c>
      <c r="F1797" s="1"/>
      <c r="G1797" s="1" t="s">
        <v>18961</v>
      </c>
      <c r="H1797" s="7" t="s">
        <v>18962</v>
      </c>
      <c r="I1797" s="1">
        <v>112.44</v>
      </c>
      <c r="J1797" s="1">
        <v>29.36</v>
      </c>
      <c r="K1797" s="1" t="s">
        <v>1633</v>
      </c>
      <c r="L1797" s="1">
        <v>12</v>
      </c>
    </row>
    <row r="1798" spans="1:12">
      <c r="A1798" s="29">
        <v>1797</v>
      </c>
      <c r="B1798" s="46" t="s">
        <v>20822</v>
      </c>
      <c r="C1798" s="1" t="s">
        <v>15073</v>
      </c>
      <c r="D1798" s="1" t="s">
        <v>14637</v>
      </c>
      <c r="E1798" s="1" t="s">
        <v>16187</v>
      </c>
      <c r="F1798" s="1"/>
      <c r="G1798" s="1" t="s">
        <v>18963</v>
      </c>
      <c r="H1798" s="7" t="s">
        <v>18964</v>
      </c>
      <c r="I1798" s="1">
        <v>112.444</v>
      </c>
      <c r="J1798" s="1">
        <v>29.398</v>
      </c>
      <c r="K1798" s="1" t="s">
        <v>1633</v>
      </c>
      <c r="L1798" s="1">
        <v>12</v>
      </c>
    </row>
    <row r="1799" spans="1:12">
      <c r="A1799" s="29">
        <v>1798</v>
      </c>
      <c r="B1799" s="46" t="s">
        <v>20822</v>
      </c>
      <c r="C1799" s="1" t="s">
        <v>15073</v>
      </c>
      <c r="D1799" s="1" t="s">
        <v>14638</v>
      </c>
      <c r="E1799" s="1" t="s">
        <v>16188</v>
      </c>
      <c r="F1799" s="1"/>
      <c r="G1799" s="1" t="s">
        <v>18965</v>
      </c>
      <c r="H1799" s="7" t="s">
        <v>18966</v>
      </c>
      <c r="I1799" s="1">
        <v>112.583</v>
      </c>
      <c r="J1799" s="1">
        <v>29.7</v>
      </c>
      <c r="K1799" s="1" t="s">
        <v>1633</v>
      </c>
      <c r="L1799" s="1">
        <v>12</v>
      </c>
    </row>
    <row r="1800" spans="1:12">
      <c r="A1800" s="29">
        <v>1799</v>
      </c>
      <c r="B1800" s="46" t="s">
        <v>20822</v>
      </c>
      <c r="C1800" s="1" t="s">
        <v>15073</v>
      </c>
      <c r="D1800" s="1" t="s">
        <v>14639</v>
      </c>
      <c r="E1800" s="1" t="s">
        <v>16189</v>
      </c>
      <c r="F1800" s="1"/>
      <c r="G1800" s="1" t="s">
        <v>18967</v>
      </c>
      <c r="H1800" s="7" t="s">
        <v>18968</v>
      </c>
      <c r="I1800" s="1">
        <v>112.26</v>
      </c>
      <c r="J1800" s="1">
        <v>29.2</v>
      </c>
      <c r="K1800" s="1" t="s">
        <v>1633</v>
      </c>
      <c r="L1800" s="1">
        <v>12</v>
      </c>
    </row>
    <row r="1801" spans="1:12">
      <c r="A1801" s="29">
        <v>1800</v>
      </c>
      <c r="B1801" s="46" t="s">
        <v>20822</v>
      </c>
      <c r="C1801" s="1" t="s">
        <v>15073</v>
      </c>
      <c r="D1801" s="1" t="s">
        <v>14640</v>
      </c>
      <c r="E1801" s="1" t="s">
        <v>16190</v>
      </c>
      <c r="F1801" s="1"/>
      <c r="G1801" s="1" t="s">
        <v>18969</v>
      </c>
      <c r="H1801" s="7" t="s">
        <v>18970</v>
      </c>
      <c r="I1801" s="1">
        <v>112.21</v>
      </c>
      <c r="J1801" s="1">
        <v>29.48</v>
      </c>
      <c r="K1801" s="1" t="s">
        <v>1633</v>
      </c>
      <c r="L1801" s="1">
        <v>12</v>
      </c>
    </row>
    <row r="1802" spans="1:12">
      <c r="A1802" s="29">
        <v>1801</v>
      </c>
      <c r="B1802" s="46" t="s">
        <v>20822</v>
      </c>
      <c r="C1802" s="1" t="s">
        <v>15073</v>
      </c>
      <c r="D1802" s="1" t="s">
        <v>14641</v>
      </c>
      <c r="E1802" s="1" t="s">
        <v>16191</v>
      </c>
      <c r="F1802" s="1"/>
      <c r="G1802" s="1" t="s">
        <v>18971</v>
      </c>
      <c r="H1802" s="7" t="s">
        <v>18972</v>
      </c>
      <c r="I1802" s="1">
        <v>112.15</v>
      </c>
      <c r="J1802" s="1">
        <v>29.4</v>
      </c>
      <c r="K1802" s="1" t="s">
        <v>1633</v>
      </c>
      <c r="L1802" s="1">
        <v>12</v>
      </c>
    </row>
    <row r="1803" spans="1:12">
      <c r="A1803" s="29">
        <v>1802</v>
      </c>
      <c r="B1803" s="46" t="s">
        <v>20822</v>
      </c>
      <c r="C1803" s="1" t="s">
        <v>15073</v>
      </c>
      <c r="D1803" s="1" t="s">
        <v>15049</v>
      </c>
      <c r="E1803" s="1" t="s">
        <v>16735</v>
      </c>
      <c r="F1803" s="1"/>
      <c r="G1803" s="1" t="s">
        <v>18973</v>
      </c>
      <c r="H1803" s="7" t="s">
        <v>18974</v>
      </c>
      <c r="I1803" s="1">
        <v>113.926</v>
      </c>
      <c r="J1803" s="1">
        <v>25.602</v>
      </c>
      <c r="K1803" s="1" t="s">
        <v>1634</v>
      </c>
      <c r="L1803" s="1">
        <v>6</v>
      </c>
    </row>
    <row r="1804" spans="1:12">
      <c r="A1804" s="29">
        <v>1803</v>
      </c>
      <c r="B1804" s="46" t="s">
        <v>20822</v>
      </c>
      <c r="C1804" s="1" t="s">
        <v>15073</v>
      </c>
      <c r="D1804" s="1" t="s">
        <v>14642</v>
      </c>
      <c r="E1804" s="1" t="s">
        <v>16192</v>
      </c>
      <c r="F1804" s="1" t="s">
        <v>16193</v>
      </c>
      <c r="G1804" s="1" t="s">
        <v>18975</v>
      </c>
      <c r="H1804" s="7" t="s">
        <v>18976</v>
      </c>
      <c r="I1804" s="1">
        <v>113.17</v>
      </c>
      <c r="J1804" s="1">
        <v>29.46</v>
      </c>
      <c r="K1804" s="1" t="s">
        <v>1633</v>
      </c>
      <c r="L1804" s="1">
        <v>12</v>
      </c>
    </row>
    <row r="1805" spans="1:12">
      <c r="A1805" s="29">
        <v>1804</v>
      </c>
      <c r="B1805" s="46" t="s">
        <v>20822</v>
      </c>
      <c r="C1805" s="1" t="s">
        <v>15073</v>
      </c>
      <c r="D1805" s="1" t="s">
        <v>14643</v>
      </c>
      <c r="E1805" s="1" t="s">
        <v>16192</v>
      </c>
      <c r="F1805" s="1" t="s">
        <v>16194</v>
      </c>
      <c r="G1805" s="1" t="s">
        <v>18977</v>
      </c>
      <c r="H1805" s="7" t="s">
        <v>18978</v>
      </c>
      <c r="I1805" s="1">
        <v>113.33</v>
      </c>
      <c r="J1805" s="1">
        <v>29.65</v>
      </c>
      <c r="K1805" s="1" t="s">
        <v>1633</v>
      </c>
      <c r="L1805" s="1">
        <v>12</v>
      </c>
    </row>
    <row r="1806" spans="1:12">
      <c r="A1806" s="29">
        <v>1805</v>
      </c>
      <c r="B1806" s="1" t="s">
        <v>20822</v>
      </c>
      <c r="C1806" s="1" t="s">
        <v>15073</v>
      </c>
      <c r="D1806" s="1" t="s">
        <v>20830</v>
      </c>
      <c r="E1806" s="1" t="s">
        <v>21025</v>
      </c>
      <c r="F1806" s="1"/>
      <c r="G1806" s="1" t="s">
        <v>21151</v>
      </c>
      <c r="H1806" s="1" t="s">
        <v>21152</v>
      </c>
      <c r="I1806" s="1" t="s">
        <v>21153</v>
      </c>
      <c r="J1806" s="1" t="s">
        <v>21154</v>
      </c>
      <c r="K1806" s="1" t="s">
        <v>1634</v>
      </c>
      <c r="L1806" s="1">
        <v>12</v>
      </c>
    </row>
    <row r="1807" spans="1:12">
      <c r="A1807" s="29">
        <v>1806</v>
      </c>
      <c r="B1807" s="1" t="s">
        <v>20822</v>
      </c>
      <c r="C1807" s="1" t="s">
        <v>15073</v>
      </c>
      <c r="D1807" s="1" t="s">
        <v>20894</v>
      </c>
      <c r="E1807" s="1" t="s">
        <v>20987</v>
      </c>
      <c r="F1807" s="1"/>
      <c r="G1807" s="1" t="s">
        <v>21102</v>
      </c>
      <c r="H1807" s="1" t="s">
        <v>21373</v>
      </c>
      <c r="I1807" s="1" t="s">
        <v>21374</v>
      </c>
      <c r="J1807" s="1" t="s">
        <v>21375</v>
      </c>
      <c r="K1807" s="1" t="s">
        <v>1633</v>
      </c>
      <c r="L1807" s="1">
        <v>12</v>
      </c>
    </row>
    <row r="1808" spans="1:12">
      <c r="A1808" s="29">
        <v>1807</v>
      </c>
      <c r="B1808" s="1" t="s">
        <v>20822</v>
      </c>
      <c r="C1808" s="1" t="s">
        <v>15073</v>
      </c>
      <c r="D1808" s="1" t="s">
        <v>20895</v>
      </c>
      <c r="E1808" s="1" t="s">
        <v>20988</v>
      </c>
      <c r="F1808" s="1"/>
      <c r="G1808" s="1" t="s">
        <v>21103</v>
      </c>
      <c r="H1808" s="1" t="s">
        <v>21376</v>
      </c>
      <c r="I1808" s="1" t="s">
        <v>21377</v>
      </c>
      <c r="J1808" s="1" t="s">
        <v>21378</v>
      </c>
      <c r="K1808" s="1" t="s">
        <v>1633</v>
      </c>
      <c r="L1808" s="1">
        <v>12</v>
      </c>
    </row>
    <row r="1809" spans="1:12">
      <c r="A1809" s="29">
        <v>1808</v>
      </c>
      <c r="B1809" s="1" t="s">
        <v>20822</v>
      </c>
      <c r="C1809" s="1" t="s">
        <v>15073</v>
      </c>
      <c r="D1809" s="1" t="s">
        <v>20897</v>
      </c>
      <c r="E1809" s="1" t="s">
        <v>20989</v>
      </c>
      <c r="F1809" s="1"/>
      <c r="G1809" s="1" t="s">
        <v>21105</v>
      </c>
      <c r="H1809" s="1" t="s">
        <v>21382</v>
      </c>
      <c r="I1809" s="1" t="s">
        <v>21383</v>
      </c>
      <c r="J1809" s="1" t="s">
        <v>21384</v>
      </c>
      <c r="K1809" s="1" t="s">
        <v>1634</v>
      </c>
      <c r="L1809" s="1">
        <v>12</v>
      </c>
    </row>
    <row r="1810" spans="1:12">
      <c r="A1810" s="29">
        <v>1809</v>
      </c>
      <c r="B1810" s="1" t="s">
        <v>20822</v>
      </c>
      <c r="C1810" s="1" t="s">
        <v>15073</v>
      </c>
      <c r="D1810" s="1" t="s">
        <v>20898</v>
      </c>
      <c r="E1810" s="1" t="s">
        <v>20990</v>
      </c>
      <c r="F1810" s="1"/>
      <c r="G1810" s="1" t="s">
        <v>21388</v>
      </c>
      <c r="H1810" s="1" t="s">
        <v>21389</v>
      </c>
      <c r="I1810" s="1" t="s">
        <v>21390</v>
      </c>
      <c r="J1810" s="1" t="s">
        <v>21391</v>
      </c>
      <c r="K1810" s="1" t="s">
        <v>10635</v>
      </c>
      <c r="L1810" s="1">
        <v>12</v>
      </c>
    </row>
    <row r="1811" spans="1:12">
      <c r="A1811" s="29">
        <v>1810</v>
      </c>
      <c r="B1811" s="1" t="s">
        <v>20822</v>
      </c>
      <c r="C1811" s="1" t="s">
        <v>15073</v>
      </c>
      <c r="D1811" s="1" t="s">
        <v>20901</v>
      </c>
      <c r="E1811" s="1" t="s">
        <v>20993</v>
      </c>
      <c r="F1811" s="1"/>
      <c r="G1811" s="1" t="s">
        <v>21109</v>
      </c>
      <c r="H1811" s="1" t="s">
        <v>21397</v>
      </c>
      <c r="I1811" s="1" t="s">
        <v>21398</v>
      </c>
      <c r="J1811" s="1" t="s">
        <v>21399</v>
      </c>
      <c r="K1811" s="1" t="s">
        <v>10635</v>
      </c>
      <c r="L1811" s="1">
        <v>12</v>
      </c>
    </row>
    <row r="1812" spans="1:12">
      <c r="A1812" s="29">
        <v>1811</v>
      </c>
      <c r="B1812" s="1" t="s">
        <v>20822</v>
      </c>
      <c r="C1812" s="1" t="s">
        <v>15073</v>
      </c>
      <c r="D1812" s="1" t="s">
        <v>20902</v>
      </c>
      <c r="E1812" s="1" t="s">
        <v>21037</v>
      </c>
      <c r="F1812" s="1"/>
      <c r="G1812" s="1" t="s">
        <v>21110</v>
      </c>
      <c r="H1812" s="1" t="s">
        <v>21400</v>
      </c>
      <c r="I1812" s="1" t="s">
        <v>21401</v>
      </c>
      <c r="J1812" s="1" t="s">
        <v>21402</v>
      </c>
      <c r="K1812" s="1" t="s">
        <v>1633</v>
      </c>
      <c r="L1812" s="1">
        <v>12</v>
      </c>
    </row>
    <row r="1813" spans="1:12">
      <c r="A1813" s="29">
        <v>1812</v>
      </c>
      <c r="B1813" s="1" t="s">
        <v>20822</v>
      </c>
      <c r="C1813" s="1" t="s">
        <v>15073</v>
      </c>
      <c r="D1813" s="1" t="s">
        <v>14595</v>
      </c>
      <c r="E1813" s="1" t="s">
        <v>21038</v>
      </c>
      <c r="F1813" s="1"/>
      <c r="G1813" s="1" t="s">
        <v>21110</v>
      </c>
      <c r="H1813" s="1" t="s">
        <v>21400</v>
      </c>
      <c r="I1813" s="1" t="s">
        <v>21401</v>
      </c>
      <c r="J1813" s="1" t="s">
        <v>21402</v>
      </c>
      <c r="K1813" s="1" t="s">
        <v>1633</v>
      </c>
      <c r="L1813" s="1">
        <v>12</v>
      </c>
    </row>
    <row r="1814" spans="1:12">
      <c r="A1814" s="29">
        <v>1813</v>
      </c>
      <c r="B1814" s="1" t="s">
        <v>20822</v>
      </c>
      <c r="C1814" s="1" t="s">
        <v>15073</v>
      </c>
      <c r="D1814" s="1" t="s">
        <v>20903</v>
      </c>
      <c r="E1814" s="1" t="s">
        <v>20994</v>
      </c>
      <c r="F1814" s="1"/>
      <c r="G1814" s="1" t="s">
        <v>21111</v>
      </c>
      <c r="H1814" s="1" t="s">
        <v>21403</v>
      </c>
      <c r="I1814" s="1" t="s">
        <v>21404</v>
      </c>
      <c r="J1814" s="1" t="s">
        <v>21405</v>
      </c>
      <c r="K1814" s="1" t="s">
        <v>1634</v>
      </c>
      <c r="L1814" s="1">
        <v>12</v>
      </c>
    </row>
    <row r="1815" spans="1:12">
      <c r="A1815" s="29">
        <v>1814</v>
      </c>
      <c r="B1815" s="1" t="s">
        <v>20822</v>
      </c>
      <c r="C1815" s="5" t="s">
        <v>22050</v>
      </c>
      <c r="D1815" s="1" t="s">
        <v>21727</v>
      </c>
      <c r="E1815" s="1" t="s">
        <v>22271</v>
      </c>
      <c r="F1815" s="1"/>
      <c r="G1815" s="1" t="s">
        <v>23551</v>
      </c>
      <c r="H1815" s="1" t="s">
        <v>23552</v>
      </c>
      <c r="I1815" s="1" t="s">
        <v>23553</v>
      </c>
      <c r="J1815" s="1" t="s">
        <v>23554</v>
      </c>
      <c r="K1815" s="5" t="s">
        <v>1633</v>
      </c>
      <c r="L1815" s="1">
        <v>12</v>
      </c>
    </row>
    <row r="1816" spans="1:12">
      <c r="A1816" s="29">
        <v>1815</v>
      </c>
      <c r="B1816" s="1" t="s">
        <v>20822</v>
      </c>
      <c r="C1816" s="5" t="s">
        <v>22050</v>
      </c>
      <c r="D1816" s="1" t="s">
        <v>21800</v>
      </c>
      <c r="E1816" s="1" t="s">
        <v>22347</v>
      </c>
      <c r="F1816" s="1"/>
      <c r="G1816" s="1" t="s">
        <v>23831</v>
      </c>
      <c r="H1816" s="1" t="s">
        <v>23832</v>
      </c>
      <c r="I1816" s="1" t="s">
        <v>23833</v>
      </c>
      <c r="J1816" s="1" t="s">
        <v>23834</v>
      </c>
      <c r="K1816" s="5" t="s">
        <v>1634</v>
      </c>
      <c r="L1816" s="1">
        <v>6</v>
      </c>
    </row>
    <row r="1817" spans="1:12">
      <c r="A1817" s="29">
        <v>1816</v>
      </c>
      <c r="B1817" s="1" t="s">
        <v>20822</v>
      </c>
      <c r="C1817" s="5" t="s">
        <v>22050</v>
      </c>
      <c r="D1817" s="1" t="s">
        <v>21801</v>
      </c>
      <c r="E1817" s="1" t="s">
        <v>22348</v>
      </c>
      <c r="F1817" s="1"/>
      <c r="G1817" s="1" t="s">
        <v>23835</v>
      </c>
      <c r="H1817" s="1" t="s">
        <v>23836</v>
      </c>
      <c r="I1817" s="1" t="s">
        <v>23837</v>
      </c>
      <c r="J1817" s="1" t="s">
        <v>23838</v>
      </c>
      <c r="K1817" s="5" t="s">
        <v>1633</v>
      </c>
      <c r="L1817" s="1">
        <v>12</v>
      </c>
    </row>
    <row r="1818" spans="1:12">
      <c r="A1818" s="29">
        <v>1817</v>
      </c>
      <c r="B1818" s="1" t="s">
        <v>20822</v>
      </c>
      <c r="C1818" s="5" t="s">
        <v>22050</v>
      </c>
      <c r="D1818" s="1" t="s">
        <v>21807</v>
      </c>
      <c r="E1818" s="1" t="s">
        <v>22355</v>
      </c>
      <c r="F1818" s="1"/>
      <c r="G1818" s="1" t="s">
        <v>23858</v>
      </c>
      <c r="H1818" s="1" t="s">
        <v>23859</v>
      </c>
      <c r="I1818" s="1" t="s">
        <v>23860</v>
      </c>
      <c r="J1818" s="1" t="s">
        <v>23861</v>
      </c>
      <c r="K1818" s="5" t="s">
        <v>1634</v>
      </c>
      <c r="L1818" s="1">
        <v>6</v>
      </c>
    </row>
    <row r="1819" spans="1:12">
      <c r="A1819" s="29">
        <v>1818</v>
      </c>
      <c r="B1819" s="1" t="s">
        <v>20822</v>
      </c>
      <c r="C1819" s="5" t="s">
        <v>22050</v>
      </c>
      <c r="D1819" s="1" t="s">
        <v>21808</v>
      </c>
      <c r="E1819" s="1" t="s">
        <v>22356</v>
      </c>
      <c r="F1819" s="1"/>
      <c r="G1819" s="1" t="s">
        <v>23862</v>
      </c>
      <c r="H1819" s="1" t="s">
        <v>23863</v>
      </c>
      <c r="I1819" s="1" t="s">
        <v>23864</v>
      </c>
      <c r="J1819" s="1" t="s">
        <v>23865</v>
      </c>
      <c r="K1819" s="5" t="s">
        <v>1633</v>
      </c>
      <c r="L1819" s="1">
        <v>12</v>
      </c>
    </row>
    <row r="1820" spans="1:12">
      <c r="A1820" s="29">
        <v>1819</v>
      </c>
      <c r="B1820" s="5" t="s">
        <v>4246</v>
      </c>
      <c r="C1820" s="2" t="s">
        <v>4245</v>
      </c>
      <c r="D1820" s="5" t="s">
        <v>3900</v>
      </c>
      <c r="E1820" s="5" t="s">
        <v>3901</v>
      </c>
      <c r="F1820" s="5"/>
      <c r="G1820" s="5" t="s">
        <v>3902</v>
      </c>
      <c r="H1820" s="5"/>
      <c r="I1820" s="5" t="s">
        <v>3903</v>
      </c>
      <c r="J1820" s="5" t="s">
        <v>3904</v>
      </c>
      <c r="K1820" s="5" t="s">
        <v>1633</v>
      </c>
      <c r="L1820" s="5">
        <v>24</v>
      </c>
    </row>
    <row r="1821" spans="1:12">
      <c r="A1821" s="29">
        <v>1820</v>
      </c>
      <c r="B1821" s="5" t="s">
        <v>4246</v>
      </c>
      <c r="C1821" s="2" t="s">
        <v>4245</v>
      </c>
      <c r="D1821" s="5" t="s">
        <v>3905</v>
      </c>
      <c r="E1821" s="5" t="s">
        <v>3906</v>
      </c>
      <c r="F1821" s="5"/>
      <c r="G1821" s="5" t="s">
        <v>3907</v>
      </c>
      <c r="H1821" s="5"/>
      <c r="I1821" s="5" t="s">
        <v>4241</v>
      </c>
      <c r="J1821" s="5" t="s">
        <v>4242</v>
      </c>
      <c r="K1821" s="5" t="s">
        <v>1633</v>
      </c>
      <c r="L1821" s="5">
        <v>24</v>
      </c>
    </row>
    <row r="1822" spans="1:12">
      <c r="A1822" s="29">
        <v>1821</v>
      </c>
      <c r="B1822" s="5" t="s">
        <v>4246</v>
      </c>
      <c r="C1822" s="2" t="s">
        <v>4245</v>
      </c>
      <c r="D1822" s="5" t="s">
        <v>3908</v>
      </c>
      <c r="E1822" s="5" t="s">
        <v>3909</v>
      </c>
      <c r="F1822" s="5"/>
      <c r="G1822" s="5" t="s">
        <v>3910</v>
      </c>
      <c r="H1822" s="5"/>
      <c r="I1822" s="5" t="s">
        <v>3911</v>
      </c>
      <c r="J1822" s="5" t="s">
        <v>3912</v>
      </c>
      <c r="K1822" s="5" t="s">
        <v>1633</v>
      </c>
      <c r="L1822" s="5">
        <v>24</v>
      </c>
    </row>
    <row r="1823" spans="1:12">
      <c r="A1823" s="29">
        <v>1822</v>
      </c>
      <c r="B1823" s="5" t="s">
        <v>4246</v>
      </c>
      <c r="C1823" s="2" t="s">
        <v>4245</v>
      </c>
      <c r="D1823" s="5" t="s">
        <v>3913</v>
      </c>
      <c r="E1823" s="5" t="s">
        <v>3914</v>
      </c>
      <c r="F1823" s="5"/>
      <c r="G1823" s="5" t="s">
        <v>3915</v>
      </c>
      <c r="H1823" s="5"/>
      <c r="I1823" s="5" t="s">
        <v>3916</v>
      </c>
      <c r="J1823" s="5" t="s">
        <v>3917</v>
      </c>
      <c r="K1823" s="5" t="s">
        <v>1633</v>
      </c>
      <c r="L1823" s="5">
        <v>24</v>
      </c>
    </row>
    <row r="1824" spans="1:12">
      <c r="A1824" s="29">
        <v>1823</v>
      </c>
      <c r="B1824" s="5" t="s">
        <v>4246</v>
      </c>
      <c r="C1824" s="2" t="s">
        <v>4245</v>
      </c>
      <c r="D1824" s="5" t="s">
        <v>3918</v>
      </c>
      <c r="E1824" s="5" t="s">
        <v>4243</v>
      </c>
      <c r="F1824" s="5"/>
      <c r="G1824" s="5" t="s">
        <v>3919</v>
      </c>
      <c r="H1824" s="5"/>
      <c r="I1824" s="5" t="s">
        <v>3920</v>
      </c>
      <c r="J1824" s="5" t="s">
        <v>3921</v>
      </c>
      <c r="K1824" s="5" t="s">
        <v>1633</v>
      </c>
      <c r="L1824" s="5">
        <v>24</v>
      </c>
    </row>
    <row r="1825" spans="1:12">
      <c r="A1825" s="29">
        <v>1824</v>
      </c>
      <c r="B1825" s="5" t="s">
        <v>4246</v>
      </c>
      <c r="C1825" s="2" t="s">
        <v>4245</v>
      </c>
      <c r="D1825" s="5" t="s">
        <v>3922</v>
      </c>
      <c r="E1825" s="5" t="s">
        <v>3923</v>
      </c>
      <c r="F1825" s="5"/>
      <c r="G1825" s="5" t="s">
        <v>3924</v>
      </c>
      <c r="H1825" s="5"/>
      <c r="I1825" s="5" t="s">
        <v>3925</v>
      </c>
      <c r="J1825" s="5" t="s">
        <v>3926</v>
      </c>
      <c r="K1825" s="5" t="s">
        <v>1633</v>
      </c>
      <c r="L1825" s="5">
        <v>24</v>
      </c>
    </row>
    <row r="1826" spans="1:12">
      <c r="A1826" s="29">
        <v>1825</v>
      </c>
      <c r="B1826" s="5" t="s">
        <v>4246</v>
      </c>
      <c r="C1826" s="2" t="s">
        <v>4245</v>
      </c>
      <c r="D1826" s="5" t="s">
        <v>3927</v>
      </c>
      <c r="E1826" s="5" t="s">
        <v>3928</v>
      </c>
      <c r="F1826" s="5"/>
      <c r="G1826" s="5" t="s">
        <v>3929</v>
      </c>
      <c r="H1826" s="5"/>
      <c r="I1826" s="5" t="s">
        <v>3930</v>
      </c>
      <c r="J1826" s="5" t="s">
        <v>3931</v>
      </c>
      <c r="K1826" s="5" t="s">
        <v>1633</v>
      </c>
      <c r="L1826" s="5">
        <v>24</v>
      </c>
    </row>
    <row r="1827" spans="1:12">
      <c r="A1827" s="29">
        <v>1826</v>
      </c>
      <c r="B1827" s="5" t="s">
        <v>4246</v>
      </c>
      <c r="C1827" s="2" t="s">
        <v>4245</v>
      </c>
      <c r="D1827" s="5" t="s">
        <v>3932</v>
      </c>
      <c r="E1827" s="5" t="s">
        <v>3933</v>
      </c>
      <c r="F1827" s="5"/>
      <c r="G1827" s="5" t="s">
        <v>3934</v>
      </c>
      <c r="H1827" s="5"/>
      <c r="I1827" s="5" t="s">
        <v>3935</v>
      </c>
      <c r="J1827" s="5" t="s">
        <v>3936</v>
      </c>
      <c r="K1827" s="5" t="s">
        <v>1633</v>
      </c>
      <c r="L1827" s="5">
        <v>24</v>
      </c>
    </row>
    <row r="1828" spans="1:12">
      <c r="A1828" s="29">
        <v>1827</v>
      </c>
      <c r="B1828" s="5" t="s">
        <v>4246</v>
      </c>
      <c r="C1828" s="2" t="s">
        <v>4245</v>
      </c>
      <c r="D1828" s="5" t="s">
        <v>3937</v>
      </c>
      <c r="E1828" s="5" t="s">
        <v>3938</v>
      </c>
      <c r="F1828" s="5"/>
      <c r="G1828" s="5" t="s">
        <v>3939</v>
      </c>
      <c r="H1828" s="5"/>
      <c r="I1828" s="5" t="s">
        <v>3940</v>
      </c>
      <c r="J1828" s="5" t="s">
        <v>3941</v>
      </c>
      <c r="K1828" s="5" t="s">
        <v>1633</v>
      </c>
      <c r="L1828" s="5">
        <v>24</v>
      </c>
    </row>
    <row r="1829" spans="1:12">
      <c r="A1829" s="29">
        <v>1828</v>
      </c>
      <c r="B1829" s="5" t="s">
        <v>4246</v>
      </c>
      <c r="C1829" s="2" t="s">
        <v>4245</v>
      </c>
      <c r="D1829" s="5" t="s">
        <v>3942</v>
      </c>
      <c r="E1829" s="5" t="s">
        <v>3943</v>
      </c>
      <c r="F1829" s="5"/>
      <c r="G1829" s="5" t="s">
        <v>3944</v>
      </c>
      <c r="H1829" s="5"/>
      <c r="I1829" s="5" t="s">
        <v>3945</v>
      </c>
      <c r="J1829" s="5" t="s">
        <v>3946</v>
      </c>
      <c r="K1829" s="5" t="s">
        <v>1633</v>
      </c>
      <c r="L1829" s="5">
        <v>24</v>
      </c>
    </row>
    <row r="1830" spans="1:12">
      <c r="A1830" s="29">
        <v>1829</v>
      </c>
      <c r="B1830" s="5" t="s">
        <v>4246</v>
      </c>
      <c r="C1830" s="2" t="s">
        <v>4245</v>
      </c>
      <c r="D1830" s="5" t="s">
        <v>3947</v>
      </c>
      <c r="E1830" s="5" t="s">
        <v>3948</v>
      </c>
      <c r="F1830" s="5"/>
      <c r="G1830" s="5" t="s">
        <v>3949</v>
      </c>
      <c r="H1830" s="5"/>
      <c r="I1830" s="5" t="s">
        <v>3950</v>
      </c>
      <c r="J1830" s="5" t="s">
        <v>3951</v>
      </c>
      <c r="K1830" s="5" t="s">
        <v>1633</v>
      </c>
      <c r="L1830" s="5">
        <v>24</v>
      </c>
    </row>
    <row r="1831" spans="1:12">
      <c r="A1831" s="29">
        <v>1830</v>
      </c>
      <c r="B1831" s="5" t="s">
        <v>4246</v>
      </c>
      <c r="C1831" s="2" t="s">
        <v>4245</v>
      </c>
      <c r="D1831" s="5" t="s">
        <v>3952</v>
      </c>
      <c r="E1831" s="5" t="s">
        <v>3953</v>
      </c>
      <c r="F1831" s="5"/>
      <c r="G1831" s="5" t="s">
        <v>3954</v>
      </c>
      <c r="H1831" s="5"/>
      <c r="I1831" s="5" t="s">
        <v>3955</v>
      </c>
      <c r="J1831" s="5" t="s">
        <v>3956</v>
      </c>
      <c r="K1831" s="5" t="s">
        <v>1633</v>
      </c>
      <c r="L1831" s="5">
        <v>24</v>
      </c>
    </row>
    <row r="1832" spans="1:12">
      <c r="A1832" s="29">
        <v>1831</v>
      </c>
      <c r="B1832" s="5" t="s">
        <v>4246</v>
      </c>
      <c r="C1832" s="2" t="s">
        <v>4245</v>
      </c>
      <c r="D1832" s="5" t="s">
        <v>3957</v>
      </c>
      <c r="E1832" s="5" t="s">
        <v>3958</v>
      </c>
      <c r="F1832" s="5"/>
      <c r="G1832" s="5" t="s">
        <v>3959</v>
      </c>
      <c r="H1832" s="5"/>
      <c r="I1832" s="5" t="s">
        <v>3960</v>
      </c>
      <c r="J1832" s="5" t="s">
        <v>3961</v>
      </c>
      <c r="K1832" s="5" t="s">
        <v>1633</v>
      </c>
      <c r="L1832" s="5">
        <v>24</v>
      </c>
    </row>
    <row r="1833" spans="1:12">
      <c r="A1833" s="29">
        <v>1832</v>
      </c>
      <c r="B1833" s="5" t="s">
        <v>4246</v>
      </c>
      <c r="C1833" s="2" t="s">
        <v>4245</v>
      </c>
      <c r="D1833" s="5" t="s">
        <v>3962</v>
      </c>
      <c r="E1833" s="5" t="s">
        <v>3963</v>
      </c>
      <c r="F1833" s="5"/>
      <c r="G1833" s="5" t="s">
        <v>3964</v>
      </c>
      <c r="H1833" s="5"/>
      <c r="I1833" s="5" t="s">
        <v>3965</v>
      </c>
      <c r="J1833" s="5" t="s">
        <v>3966</v>
      </c>
      <c r="K1833" s="5" t="s">
        <v>1633</v>
      </c>
      <c r="L1833" s="5">
        <v>24</v>
      </c>
    </row>
    <row r="1834" spans="1:12">
      <c r="A1834" s="29">
        <v>1833</v>
      </c>
      <c r="B1834" s="5" t="s">
        <v>4246</v>
      </c>
      <c r="C1834" s="2" t="s">
        <v>4245</v>
      </c>
      <c r="D1834" s="5" t="s">
        <v>3967</v>
      </c>
      <c r="E1834" s="5" t="s">
        <v>3968</v>
      </c>
      <c r="F1834" s="5"/>
      <c r="G1834" s="5" t="s">
        <v>3969</v>
      </c>
      <c r="H1834" s="5"/>
      <c r="I1834" s="5" t="s">
        <v>3970</v>
      </c>
      <c r="J1834" s="5" t="s">
        <v>3971</v>
      </c>
      <c r="K1834" s="5" t="s">
        <v>1633</v>
      </c>
      <c r="L1834" s="5">
        <v>24</v>
      </c>
    </row>
    <row r="1835" spans="1:12">
      <c r="A1835" s="29">
        <v>1834</v>
      </c>
      <c r="B1835" s="5" t="s">
        <v>4246</v>
      </c>
      <c r="C1835" s="2" t="s">
        <v>4245</v>
      </c>
      <c r="D1835" s="5" t="s">
        <v>3972</v>
      </c>
      <c r="E1835" s="5" t="s">
        <v>3973</v>
      </c>
      <c r="F1835" s="5"/>
      <c r="G1835" s="5" t="s">
        <v>3974</v>
      </c>
      <c r="H1835" s="5"/>
      <c r="I1835" s="5" t="s">
        <v>3975</v>
      </c>
      <c r="J1835" s="5" t="s">
        <v>3976</v>
      </c>
      <c r="K1835" s="5" t="s">
        <v>1633</v>
      </c>
      <c r="L1835" s="5">
        <v>24</v>
      </c>
    </row>
    <row r="1836" spans="1:12">
      <c r="A1836" s="29">
        <v>1835</v>
      </c>
      <c r="B1836" s="5" t="s">
        <v>4246</v>
      </c>
      <c r="C1836" s="2" t="s">
        <v>4245</v>
      </c>
      <c r="D1836" s="5" t="s">
        <v>3977</v>
      </c>
      <c r="E1836" s="5" t="s">
        <v>3978</v>
      </c>
      <c r="F1836" s="5"/>
      <c r="G1836" s="5" t="s">
        <v>3979</v>
      </c>
      <c r="H1836" s="5"/>
      <c r="I1836" s="5" t="s">
        <v>3980</v>
      </c>
      <c r="J1836" s="5" t="s">
        <v>3981</v>
      </c>
      <c r="K1836" s="5" t="s">
        <v>1633</v>
      </c>
      <c r="L1836" s="5">
        <v>24</v>
      </c>
    </row>
    <row r="1837" spans="1:12">
      <c r="A1837" s="29">
        <v>1836</v>
      </c>
      <c r="B1837" s="5" t="s">
        <v>4246</v>
      </c>
      <c r="C1837" s="2" t="s">
        <v>4245</v>
      </c>
      <c r="D1837" s="5" t="s">
        <v>3982</v>
      </c>
      <c r="E1837" s="5" t="s">
        <v>3983</v>
      </c>
      <c r="F1837" s="5"/>
      <c r="G1837" s="5" t="s">
        <v>3984</v>
      </c>
      <c r="H1837" s="5"/>
      <c r="I1837" s="5" t="s">
        <v>3985</v>
      </c>
      <c r="J1837" s="5" t="s">
        <v>3986</v>
      </c>
      <c r="K1837" s="5" t="s">
        <v>1633</v>
      </c>
      <c r="L1837" s="5">
        <v>24</v>
      </c>
    </row>
    <row r="1838" spans="1:12">
      <c r="A1838" s="29">
        <v>1837</v>
      </c>
      <c r="B1838" s="5" t="s">
        <v>4246</v>
      </c>
      <c r="C1838" s="2" t="s">
        <v>4245</v>
      </c>
      <c r="D1838" s="5" t="s">
        <v>3987</v>
      </c>
      <c r="E1838" s="5" t="s">
        <v>3988</v>
      </c>
      <c r="F1838" s="5"/>
      <c r="G1838" s="5" t="s">
        <v>3989</v>
      </c>
      <c r="H1838" s="5"/>
      <c r="I1838" s="5" t="s">
        <v>3990</v>
      </c>
      <c r="J1838" s="5" t="s">
        <v>3991</v>
      </c>
      <c r="K1838" s="5" t="s">
        <v>1633</v>
      </c>
      <c r="L1838" s="5">
        <v>24</v>
      </c>
    </row>
    <row r="1839" spans="1:12">
      <c r="A1839" s="29">
        <v>1838</v>
      </c>
      <c r="B1839" s="5" t="s">
        <v>4246</v>
      </c>
      <c r="C1839" s="2" t="s">
        <v>4245</v>
      </c>
      <c r="D1839" s="5" t="s">
        <v>3992</v>
      </c>
      <c r="E1839" s="5" t="s">
        <v>3993</v>
      </c>
      <c r="F1839" s="5"/>
      <c r="G1839" s="5" t="s">
        <v>3994</v>
      </c>
      <c r="H1839" s="5"/>
      <c r="I1839" s="5" t="s">
        <v>3995</v>
      </c>
      <c r="J1839" s="5" t="s">
        <v>3996</v>
      </c>
      <c r="K1839" s="5" t="s">
        <v>1633</v>
      </c>
      <c r="L1839" s="5">
        <v>24</v>
      </c>
    </row>
    <row r="1840" spans="1:12">
      <c r="A1840" s="29">
        <v>1839</v>
      </c>
      <c r="B1840" s="5" t="s">
        <v>4246</v>
      </c>
      <c r="C1840" s="2" t="s">
        <v>4245</v>
      </c>
      <c r="D1840" s="5" t="s">
        <v>3997</v>
      </c>
      <c r="E1840" s="5" t="s">
        <v>3998</v>
      </c>
      <c r="F1840" s="5"/>
      <c r="G1840" s="5" t="s">
        <v>3999</v>
      </c>
      <c r="H1840" s="5"/>
      <c r="I1840" s="5" t="s">
        <v>4000</v>
      </c>
      <c r="J1840" s="5" t="s">
        <v>4001</v>
      </c>
      <c r="K1840" s="5" t="s">
        <v>1635</v>
      </c>
      <c r="L1840" s="5">
        <v>24</v>
      </c>
    </row>
    <row r="1841" spans="1:12">
      <c r="A1841" s="29">
        <v>1840</v>
      </c>
      <c r="B1841" s="5" t="s">
        <v>4246</v>
      </c>
      <c r="C1841" s="2" t="s">
        <v>4245</v>
      </c>
      <c r="D1841" s="5" t="s">
        <v>4002</v>
      </c>
      <c r="E1841" s="5" t="s">
        <v>4003</v>
      </c>
      <c r="F1841" s="5"/>
      <c r="G1841" s="5" t="s">
        <v>4004</v>
      </c>
      <c r="H1841" s="5"/>
      <c r="I1841" s="5" t="s">
        <v>4005</v>
      </c>
      <c r="J1841" s="5" t="s">
        <v>4006</v>
      </c>
      <c r="K1841" s="5" t="s">
        <v>1633</v>
      </c>
      <c r="L1841" s="5">
        <v>24</v>
      </c>
    </row>
    <row r="1842" spans="1:12">
      <c r="A1842" s="29">
        <v>1841</v>
      </c>
      <c r="B1842" s="5" t="s">
        <v>4246</v>
      </c>
      <c r="C1842" s="2" t="s">
        <v>4245</v>
      </c>
      <c r="D1842" s="5" t="s">
        <v>4007</v>
      </c>
      <c r="E1842" s="5" t="s">
        <v>4008</v>
      </c>
      <c r="F1842" s="5"/>
      <c r="G1842" s="5" t="s">
        <v>4009</v>
      </c>
      <c r="H1842" s="5"/>
      <c r="I1842" s="5" t="s">
        <v>4010</v>
      </c>
      <c r="J1842" s="5" t="s">
        <v>4011</v>
      </c>
      <c r="K1842" s="5" t="s">
        <v>1633</v>
      </c>
      <c r="L1842" s="5">
        <v>24</v>
      </c>
    </row>
    <row r="1843" spans="1:12">
      <c r="A1843" s="29">
        <v>1842</v>
      </c>
      <c r="B1843" s="5" t="s">
        <v>4246</v>
      </c>
      <c r="C1843" s="2" t="s">
        <v>4245</v>
      </c>
      <c r="D1843" s="5" t="s">
        <v>4012</v>
      </c>
      <c r="E1843" s="5" t="s">
        <v>4013</v>
      </c>
      <c r="F1843" s="5"/>
      <c r="G1843" s="5" t="s">
        <v>4014</v>
      </c>
      <c r="H1843" s="5"/>
      <c r="I1843" s="5" t="s">
        <v>4015</v>
      </c>
      <c r="J1843" s="5" t="s">
        <v>4016</v>
      </c>
      <c r="K1843" s="5" t="s">
        <v>1633</v>
      </c>
      <c r="L1843" s="5">
        <v>24</v>
      </c>
    </row>
    <row r="1844" spans="1:12">
      <c r="A1844" s="29">
        <v>1843</v>
      </c>
      <c r="B1844" s="5" t="s">
        <v>4246</v>
      </c>
      <c r="C1844" s="2" t="s">
        <v>4245</v>
      </c>
      <c r="D1844" s="5" t="s">
        <v>4017</v>
      </c>
      <c r="E1844" s="5" t="s">
        <v>4018</v>
      </c>
      <c r="F1844" s="5"/>
      <c r="G1844" s="5" t="s">
        <v>4019</v>
      </c>
      <c r="H1844" s="5"/>
      <c r="I1844" s="5" t="s">
        <v>4020</v>
      </c>
      <c r="J1844" s="5" t="s">
        <v>4021</v>
      </c>
      <c r="K1844" s="5" t="s">
        <v>1633</v>
      </c>
      <c r="L1844" s="5">
        <v>24</v>
      </c>
    </row>
    <row r="1845" spans="1:12">
      <c r="A1845" s="29">
        <v>1844</v>
      </c>
      <c r="B1845" s="5" t="s">
        <v>4246</v>
      </c>
      <c r="C1845" s="2" t="s">
        <v>4245</v>
      </c>
      <c r="D1845" s="5" t="s">
        <v>4022</v>
      </c>
      <c r="E1845" s="5" t="s">
        <v>4023</v>
      </c>
      <c r="F1845" s="5"/>
      <c r="G1845" s="5" t="s">
        <v>4024</v>
      </c>
      <c r="H1845" s="5"/>
      <c r="I1845" s="5" t="s">
        <v>4025</v>
      </c>
      <c r="J1845" s="5" t="s">
        <v>4026</v>
      </c>
      <c r="K1845" s="5" t="s">
        <v>1633</v>
      </c>
      <c r="L1845" s="5">
        <v>24</v>
      </c>
    </row>
    <row r="1846" spans="1:12">
      <c r="A1846" s="29">
        <v>1845</v>
      </c>
      <c r="B1846" s="5" t="s">
        <v>4246</v>
      </c>
      <c r="C1846" s="2" t="s">
        <v>4245</v>
      </c>
      <c r="D1846" s="5" t="s">
        <v>4027</v>
      </c>
      <c r="E1846" s="5" t="s">
        <v>4028</v>
      </c>
      <c r="F1846" s="5"/>
      <c r="G1846" s="5" t="s">
        <v>4029</v>
      </c>
      <c r="H1846" s="5"/>
      <c r="I1846" s="5" t="s">
        <v>4030</v>
      </c>
      <c r="J1846" s="5" t="s">
        <v>4031</v>
      </c>
      <c r="K1846" s="5" t="s">
        <v>1633</v>
      </c>
      <c r="L1846" s="5">
        <v>24</v>
      </c>
    </row>
    <row r="1847" spans="1:12">
      <c r="A1847" s="29">
        <v>1846</v>
      </c>
      <c r="B1847" s="5" t="s">
        <v>4246</v>
      </c>
      <c r="C1847" s="2" t="s">
        <v>4245</v>
      </c>
      <c r="D1847" s="5" t="s">
        <v>4027</v>
      </c>
      <c r="E1847" s="5" t="s">
        <v>4028</v>
      </c>
      <c r="F1847" s="5"/>
      <c r="G1847" s="5" t="s">
        <v>4032</v>
      </c>
      <c r="H1847" s="5"/>
      <c r="I1847" s="5"/>
      <c r="J1847" s="5"/>
      <c r="K1847" s="5" t="s">
        <v>1633</v>
      </c>
      <c r="L1847" s="5">
        <v>24</v>
      </c>
    </row>
    <row r="1848" spans="1:12">
      <c r="A1848" s="29">
        <v>1847</v>
      </c>
      <c r="B1848" s="5" t="s">
        <v>4246</v>
      </c>
      <c r="C1848" s="2" t="s">
        <v>4245</v>
      </c>
      <c r="D1848" s="5" t="s">
        <v>4033</v>
      </c>
      <c r="E1848" s="5" t="s">
        <v>4034</v>
      </c>
      <c r="F1848" s="5"/>
      <c r="G1848" s="5" t="s">
        <v>4035</v>
      </c>
      <c r="H1848" s="5"/>
      <c r="I1848" s="5" t="s">
        <v>4036</v>
      </c>
      <c r="J1848" s="5" t="s">
        <v>4037</v>
      </c>
      <c r="K1848" s="5" t="s">
        <v>1633</v>
      </c>
      <c r="L1848" s="5">
        <v>24</v>
      </c>
    </row>
    <row r="1849" spans="1:12">
      <c r="A1849" s="29">
        <v>1848</v>
      </c>
      <c r="B1849" s="5" t="s">
        <v>4246</v>
      </c>
      <c r="C1849" s="2" t="s">
        <v>4245</v>
      </c>
      <c r="D1849" s="5" t="s">
        <v>4038</v>
      </c>
      <c r="E1849" s="5" t="s">
        <v>4039</v>
      </c>
      <c r="F1849" s="5"/>
      <c r="G1849" s="5" t="s">
        <v>4040</v>
      </c>
      <c r="H1849" s="5"/>
      <c r="I1849" s="5" t="s">
        <v>4041</v>
      </c>
      <c r="J1849" s="5" t="s">
        <v>4042</v>
      </c>
      <c r="K1849" s="5" t="s">
        <v>1633</v>
      </c>
      <c r="L1849" s="5">
        <v>24</v>
      </c>
    </row>
    <row r="1850" spans="1:12">
      <c r="A1850" s="29">
        <v>1849</v>
      </c>
      <c r="B1850" s="5" t="s">
        <v>4246</v>
      </c>
      <c r="C1850" s="2" t="s">
        <v>4245</v>
      </c>
      <c r="D1850" s="5" t="s">
        <v>4043</v>
      </c>
      <c r="E1850" s="5" t="s">
        <v>4044</v>
      </c>
      <c r="F1850" s="5"/>
      <c r="G1850" s="5" t="s">
        <v>4045</v>
      </c>
      <c r="H1850" s="5"/>
      <c r="I1850" s="5" t="s">
        <v>4046</v>
      </c>
      <c r="J1850" s="5" t="s">
        <v>4047</v>
      </c>
      <c r="K1850" s="5" t="s">
        <v>1633</v>
      </c>
      <c r="L1850" s="5">
        <v>24</v>
      </c>
    </row>
    <row r="1851" spans="1:12">
      <c r="A1851" s="29">
        <v>1850</v>
      </c>
      <c r="B1851" s="5" t="s">
        <v>4246</v>
      </c>
      <c r="C1851" s="2" t="s">
        <v>4245</v>
      </c>
      <c r="D1851" s="5" t="s">
        <v>4048</v>
      </c>
      <c r="E1851" s="5" t="s">
        <v>4049</v>
      </c>
      <c r="F1851" s="5"/>
      <c r="G1851" s="5" t="s">
        <v>4050</v>
      </c>
      <c r="H1851" s="5"/>
      <c r="I1851" s="5" t="s">
        <v>4051</v>
      </c>
      <c r="J1851" s="5" t="s">
        <v>4052</v>
      </c>
      <c r="K1851" s="5" t="s">
        <v>1635</v>
      </c>
      <c r="L1851" s="5">
        <v>24</v>
      </c>
    </row>
    <row r="1852" spans="1:12">
      <c r="A1852" s="29">
        <v>1851</v>
      </c>
      <c r="B1852" s="5" t="s">
        <v>4246</v>
      </c>
      <c r="C1852" s="2" t="s">
        <v>4245</v>
      </c>
      <c r="D1852" s="5" t="s">
        <v>4053</v>
      </c>
      <c r="E1852" s="5" t="s">
        <v>4054</v>
      </c>
      <c r="F1852" s="5"/>
      <c r="G1852" s="5" t="s">
        <v>4055</v>
      </c>
      <c r="H1852" s="5"/>
      <c r="I1852" s="5" t="s">
        <v>4056</v>
      </c>
      <c r="J1852" s="5" t="s">
        <v>4057</v>
      </c>
      <c r="K1852" s="5" t="s">
        <v>1633</v>
      </c>
      <c r="L1852" s="5">
        <v>24</v>
      </c>
    </row>
    <row r="1853" spans="1:12">
      <c r="A1853" s="29">
        <v>1852</v>
      </c>
      <c r="B1853" s="5" t="s">
        <v>4246</v>
      </c>
      <c r="C1853" s="2" t="s">
        <v>4245</v>
      </c>
      <c r="D1853" s="5" t="s">
        <v>4058</v>
      </c>
      <c r="E1853" s="5" t="s">
        <v>4059</v>
      </c>
      <c r="F1853" s="5"/>
      <c r="G1853" s="5" t="s">
        <v>4060</v>
      </c>
      <c r="H1853" s="5"/>
      <c r="I1853" s="5" t="s">
        <v>4061</v>
      </c>
      <c r="J1853" s="5" t="s">
        <v>4062</v>
      </c>
      <c r="K1853" s="5" t="s">
        <v>1635</v>
      </c>
      <c r="L1853" s="5">
        <v>24</v>
      </c>
    </row>
    <row r="1854" spans="1:12">
      <c r="A1854" s="29">
        <v>1853</v>
      </c>
      <c r="B1854" s="5" t="s">
        <v>4246</v>
      </c>
      <c r="C1854" s="2" t="s">
        <v>4245</v>
      </c>
      <c r="D1854" s="5" t="s">
        <v>4063</v>
      </c>
      <c r="E1854" s="5" t="s">
        <v>4064</v>
      </c>
      <c r="F1854" s="5"/>
      <c r="G1854" s="5" t="s">
        <v>4065</v>
      </c>
      <c r="H1854" s="5"/>
      <c r="I1854" s="5" t="s">
        <v>4066</v>
      </c>
      <c r="J1854" s="5" t="s">
        <v>4067</v>
      </c>
      <c r="K1854" s="5" t="s">
        <v>1635</v>
      </c>
      <c r="L1854" s="5">
        <v>24</v>
      </c>
    </row>
    <row r="1855" spans="1:12">
      <c r="A1855" s="29">
        <v>1854</v>
      </c>
      <c r="B1855" s="5" t="s">
        <v>4246</v>
      </c>
      <c r="C1855" s="2" t="s">
        <v>4245</v>
      </c>
      <c r="D1855" s="5" t="s">
        <v>4068</v>
      </c>
      <c r="E1855" s="5" t="s">
        <v>4069</v>
      </c>
      <c r="F1855" s="5"/>
      <c r="G1855" s="5" t="s">
        <v>25478</v>
      </c>
      <c r="H1855" s="5"/>
      <c r="I1855" s="5" t="s">
        <v>4070</v>
      </c>
      <c r="J1855" s="5" t="s">
        <v>4071</v>
      </c>
      <c r="K1855" s="5" t="s">
        <v>1633</v>
      </c>
      <c r="L1855" s="5">
        <v>24</v>
      </c>
    </row>
    <row r="1856" spans="1:12">
      <c r="A1856" s="29">
        <v>1855</v>
      </c>
      <c r="B1856" s="5" t="s">
        <v>4246</v>
      </c>
      <c r="C1856" s="2" t="s">
        <v>4245</v>
      </c>
      <c r="D1856" s="5" t="s">
        <v>4072</v>
      </c>
      <c r="E1856" s="5" t="s">
        <v>4073</v>
      </c>
      <c r="F1856" s="5"/>
      <c r="G1856" s="5" t="s">
        <v>4074</v>
      </c>
      <c r="H1856" s="5"/>
      <c r="I1856" s="5" t="s">
        <v>4075</v>
      </c>
      <c r="J1856" s="5" t="s">
        <v>4076</v>
      </c>
      <c r="K1856" s="5" t="s">
        <v>1635</v>
      </c>
      <c r="L1856" s="5">
        <v>24</v>
      </c>
    </row>
    <row r="1857" spans="1:12">
      <c r="A1857" s="29">
        <v>1856</v>
      </c>
      <c r="B1857" s="5" t="s">
        <v>4246</v>
      </c>
      <c r="C1857" s="2" t="s">
        <v>4245</v>
      </c>
      <c r="D1857" s="5" t="s">
        <v>4077</v>
      </c>
      <c r="E1857" s="5" t="s">
        <v>4078</v>
      </c>
      <c r="F1857" s="5"/>
      <c r="G1857" s="5" t="s">
        <v>4079</v>
      </c>
      <c r="H1857" s="5"/>
      <c r="I1857" s="5" t="s">
        <v>4080</v>
      </c>
      <c r="J1857" s="5" t="s">
        <v>4081</v>
      </c>
      <c r="K1857" s="5" t="s">
        <v>1633</v>
      </c>
      <c r="L1857" s="5">
        <v>24</v>
      </c>
    </row>
    <row r="1858" spans="1:12">
      <c r="A1858" s="29">
        <v>1857</v>
      </c>
      <c r="B1858" s="5" t="s">
        <v>4246</v>
      </c>
      <c r="C1858" s="2" t="s">
        <v>4245</v>
      </c>
      <c r="D1858" s="5" t="s">
        <v>4082</v>
      </c>
      <c r="E1858" s="5" t="s">
        <v>4083</v>
      </c>
      <c r="F1858" s="5"/>
      <c r="G1858" s="5" t="s">
        <v>4244</v>
      </c>
      <c r="H1858" s="5"/>
      <c r="I1858" s="5" t="s">
        <v>4084</v>
      </c>
      <c r="J1858" s="5" t="s">
        <v>4085</v>
      </c>
      <c r="K1858" s="5" t="s">
        <v>1633</v>
      </c>
      <c r="L1858" s="5">
        <v>24</v>
      </c>
    </row>
    <row r="1859" spans="1:12">
      <c r="A1859" s="29">
        <v>1858</v>
      </c>
      <c r="B1859" s="5" t="s">
        <v>4246</v>
      </c>
      <c r="C1859" s="2" t="s">
        <v>4245</v>
      </c>
      <c r="D1859" s="5" t="s">
        <v>4086</v>
      </c>
      <c r="E1859" s="5" t="s">
        <v>4087</v>
      </c>
      <c r="F1859" s="5"/>
      <c r="G1859" s="5" t="s">
        <v>4088</v>
      </c>
      <c r="H1859" s="5"/>
      <c r="I1859" s="5" t="s">
        <v>4089</v>
      </c>
      <c r="J1859" s="5" t="s">
        <v>4090</v>
      </c>
      <c r="K1859" s="5" t="s">
        <v>1635</v>
      </c>
      <c r="L1859" s="5">
        <v>24</v>
      </c>
    </row>
    <row r="1860" spans="1:12">
      <c r="A1860" s="29">
        <v>1859</v>
      </c>
      <c r="B1860" s="6" t="s">
        <v>6641</v>
      </c>
      <c r="C1860" s="6" t="s">
        <v>6649</v>
      </c>
      <c r="D1860" s="6" t="s">
        <v>4247</v>
      </c>
      <c r="E1860" s="7" t="s">
        <v>4689</v>
      </c>
      <c r="F1860" s="7"/>
      <c r="G1860" s="7" t="s">
        <v>5656</v>
      </c>
      <c r="I1860" s="7" t="s">
        <v>5699</v>
      </c>
      <c r="J1860" s="7" t="s">
        <v>5700</v>
      </c>
      <c r="K1860" s="6" t="s">
        <v>1634</v>
      </c>
      <c r="L1860" s="6">
        <v>2</v>
      </c>
    </row>
    <row r="1861" spans="1:12">
      <c r="A1861" s="29">
        <v>1860</v>
      </c>
      <c r="B1861" s="6" t="s">
        <v>6641</v>
      </c>
      <c r="C1861" s="6" t="s">
        <v>6649</v>
      </c>
      <c r="D1861" s="6" t="s">
        <v>4248</v>
      </c>
      <c r="E1861" s="7" t="s">
        <v>4690</v>
      </c>
      <c r="F1861" s="7"/>
      <c r="G1861" s="7" t="s">
        <v>5219</v>
      </c>
      <c r="I1861" s="7" t="s">
        <v>5701</v>
      </c>
      <c r="J1861" s="7" t="s">
        <v>5702</v>
      </c>
      <c r="K1861" s="6" t="s">
        <v>1634</v>
      </c>
      <c r="L1861" s="6">
        <v>6</v>
      </c>
    </row>
    <row r="1862" spans="1:12">
      <c r="A1862" s="29">
        <v>1861</v>
      </c>
      <c r="B1862" s="6" t="s">
        <v>6641</v>
      </c>
      <c r="C1862" s="6" t="s">
        <v>6649</v>
      </c>
      <c r="D1862" s="6" t="s">
        <v>4249</v>
      </c>
      <c r="E1862" s="7" t="s">
        <v>4691</v>
      </c>
      <c r="F1862" s="7"/>
      <c r="G1862" s="7" t="s">
        <v>5220</v>
      </c>
      <c r="I1862" s="7" t="s">
        <v>5703</v>
      </c>
      <c r="J1862" s="7" t="s">
        <v>5704</v>
      </c>
      <c r="K1862" s="6" t="s">
        <v>1634</v>
      </c>
      <c r="L1862" s="6">
        <v>12</v>
      </c>
    </row>
    <row r="1863" spans="1:12">
      <c r="A1863" s="29">
        <v>1862</v>
      </c>
      <c r="B1863" s="6" t="s">
        <v>6641</v>
      </c>
      <c r="C1863" s="6" t="s">
        <v>6649</v>
      </c>
      <c r="D1863" s="7" t="s">
        <v>4250</v>
      </c>
      <c r="E1863" s="7" t="s">
        <v>4692</v>
      </c>
      <c r="F1863" s="7"/>
      <c r="G1863" s="7" t="s">
        <v>5221</v>
      </c>
      <c r="I1863" s="7" t="s">
        <v>5705</v>
      </c>
      <c r="J1863" s="7" t="s">
        <v>5706</v>
      </c>
      <c r="K1863" s="7" t="s">
        <v>1633</v>
      </c>
      <c r="L1863" s="7">
        <v>12</v>
      </c>
    </row>
    <row r="1864" spans="1:12">
      <c r="A1864" s="29">
        <v>1863</v>
      </c>
      <c r="B1864" s="6" t="s">
        <v>6641</v>
      </c>
      <c r="C1864" s="6" t="s">
        <v>6649</v>
      </c>
      <c r="D1864" s="8" t="s">
        <v>4661</v>
      </c>
      <c r="E1864" s="8" t="s">
        <v>5146</v>
      </c>
      <c r="F1864" s="8"/>
      <c r="G1864" s="7" t="s">
        <v>5222</v>
      </c>
      <c r="I1864" s="7" t="s">
        <v>5707</v>
      </c>
      <c r="J1864" s="7" t="s">
        <v>5708</v>
      </c>
      <c r="K1864" s="8" t="s">
        <v>1633</v>
      </c>
      <c r="L1864" s="7">
        <v>12</v>
      </c>
    </row>
    <row r="1865" spans="1:12">
      <c r="A1865" s="29">
        <v>1864</v>
      </c>
      <c r="B1865" s="6" t="s">
        <v>6641</v>
      </c>
      <c r="C1865" s="6" t="s">
        <v>6649</v>
      </c>
      <c r="D1865" s="9" t="s">
        <v>4251</v>
      </c>
      <c r="E1865" s="9" t="s">
        <v>4693</v>
      </c>
      <c r="F1865" s="9"/>
      <c r="G1865" s="9" t="s">
        <v>5223</v>
      </c>
      <c r="I1865" s="10" t="s">
        <v>5709</v>
      </c>
      <c r="J1865" s="10" t="s">
        <v>5710</v>
      </c>
      <c r="K1865" s="9" t="s">
        <v>1633</v>
      </c>
      <c r="L1865" s="9">
        <v>12</v>
      </c>
    </row>
    <row r="1866" spans="1:12">
      <c r="A1866" s="29">
        <v>1865</v>
      </c>
      <c r="B1866" s="6" t="s">
        <v>6641</v>
      </c>
      <c r="C1866" s="6" t="s">
        <v>6649</v>
      </c>
      <c r="D1866" s="9" t="s">
        <v>4252</v>
      </c>
      <c r="E1866" s="9" t="s">
        <v>4694</v>
      </c>
      <c r="F1866" s="9"/>
      <c r="G1866" s="9" t="s">
        <v>5224</v>
      </c>
      <c r="I1866" s="10" t="s">
        <v>5711</v>
      </c>
      <c r="J1866" s="10" t="s">
        <v>5712</v>
      </c>
      <c r="K1866" s="9" t="s">
        <v>1633</v>
      </c>
      <c r="L1866" s="9">
        <v>12</v>
      </c>
    </row>
    <row r="1867" spans="1:12">
      <c r="A1867" s="29">
        <v>1866</v>
      </c>
      <c r="B1867" s="6" t="s">
        <v>6641</v>
      </c>
      <c r="C1867" s="6" t="s">
        <v>6649</v>
      </c>
      <c r="D1867" s="7" t="s">
        <v>4253</v>
      </c>
      <c r="E1867" s="7" t="s">
        <v>4695</v>
      </c>
      <c r="F1867" s="7"/>
      <c r="G1867" s="7" t="s">
        <v>5225</v>
      </c>
      <c r="I1867" s="7" t="s">
        <v>6587</v>
      </c>
      <c r="J1867" s="7" t="s">
        <v>5713</v>
      </c>
      <c r="K1867" s="7" t="s">
        <v>1633</v>
      </c>
      <c r="L1867" s="6">
        <v>12</v>
      </c>
    </row>
    <row r="1868" spans="1:12">
      <c r="A1868" s="29">
        <v>1867</v>
      </c>
      <c r="B1868" s="6" t="s">
        <v>6641</v>
      </c>
      <c r="C1868" s="6" t="s">
        <v>6649</v>
      </c>
      <c r="D1868" s="7" t="s">
        <v>4254</v>
      </c>
      <c r="E1868" s="7" t="s">
        <v>4696</v>
      </c>
      <c r="F1868" s="6"/>
      <c r="G1868" s="7" t="s">
        <v>5226</v>
      </c>
      <c r="I1868" s="7" t="s">
        <v>5714</v>
      </c>
      <c r="J1868" s="7" t="s">
        <v>5715</v>
      </c>
      <c r="K1868" s="9" t="s">
        <v>1634</v>
      </c>
      <c r="L1868" s="7">
        <v>6</v>
      </c>
    </row>
    <row r="1869" spans="1:12">
      <c r="A1869" s="29">
        <v>1868</v>
      </c>
      <c r="B1869" s="6" t="s">
        <v>6641</v>
      </c>
      <c r="C1869" s="6" t="s">
        <v>6649</v>
      </c>
      <c r="D1869" s="7" t="s">
        <v>4255</v>
      </c>
      <c r="E1869" s="7" t="s">
        <v>4697</v>
      </c>
      <c r="F1869" s="6"/>
      <c r="G1869" s="7" t="s">
        <v>5227</v>
      </c>
      <c r="I1869" s="7" t="s">
        <v>5718</v>
      </c>
      <c r="J1869" s="7" t="s">
        <v>5719</v>
      </c>
      <c r="K1869" s="9" t="s">
        <v>1634</v>
      </c>
      <c r="L1869" s="7">
        <v>6</v>
      </c>
    </row>
    <row r="1870" spans="1:12">
      <c r="A1870" s="29">
        <v>1869</v>
      </c>
      <c r="B1870" s="6" t="s">
        <v>6641</v>
      </c>
      <c r="C1870" s="6" t="s">
        <v>6649</v>
      </c>
      <c r="D1870" s="6" t="s">
        <v>4259</v>
      </c>
      <c r="E1870" s="7" t="s">
        <v>4701</v>
      </c>
      <c r="F1870" s="7"/>
      <c r="G1870" s="7" t="s">
        <v>5659</v>
      </c>
      <c r="I1870" s="7" t="s">
        <v>5725</v>
      </c>
      <c r="J1870" s="7" t="s">
        <v>5726</v>
      </c>
      <c r="K1870" s="6" t="s">
        <v>1635</v>
      </c>
      <c r="L1870" s="6">
        <v>12</v>
      </c>
    </row>
    <row r="1871" spans="1:12">
      <c r="A1871" s="29">
        <v>1870</v>
      </c>
      <c r="B1871" s="6" t="s">
        <v>6641</v>
      </c>
      <c r="C1871" s="6" t="s">
        <v>6649</v>
      </c>
      <c r="D1871" s="6" t="s">
        <v>4262</v>
      </c>
      <c r="E1871" s="7" t="s">
        <v>4704</v>
      </c>
      <c r="F1871" s="7"/>
      <c r="G1871" s="7" t="s">
        <v>5232</v>
      </c>
      <c r="I1871" s="7" t="s">
        <v>5731</v>
      </c>
      <c r="J1871" s="7" t="s">
        <v>5732</v>
      </c>
      <c r="K1871" s="6" t="s">
        <v>1633</v>
      </c>
      <c r="L1871" s="6">
        <v>12</v>
      </c>
    </row>
    <row r="1872" spans="1:12">
      <c r="A1872" s="29">
        <v>1871</v>
      </c>
      <c r="B1872" s="6" t="s">
        <v>6641</v>
      </c>
      <c r="C1872" s="6" t="s">
        <v>6649</v>
      </c>
      <c r="D1872" s="7" t="s">
        <v>4263</v>
      </c>
      <c r="E1872" s="7" t="s">
        <v>4705</v>
      </c>
      <c r="F1872" s="7"/>
      <c r="G1872" s="7" t="s">
        <v>5233</v>
      </c>
      <c r="I1872" s="7" t="s">
        <v>5733</v>
      </c>
      <c r="J1872" s="7" t="s">
        <v>5734</v>
      </c>
      <c r="K1872" s="12" t="s">
        <v>1633</v>
      </c>
      <c r="L1872" s="7">
        <v>12</v>
      </c>
    </row>
    <row r="1873" spans="1:12">
      <c r="A1873" s="29">
        <v>1872</v>
      </c>
      <c r="B1873" s="6" t="s">
        <v>6641</v>
      </c>
      <c r="C1873" s="6" t="s">
        <v>6649</v>
      </c>
      <c r="D1873" s="9" t="s">
        <v>4267</v>
      </c>
      <c r="E1873" s="9" t="s">
        <v>4709</v>
      </c>
      <c r="F1873" s="9"/>
      <c r="G1873" s="9" t="s">
        <v>5237</v>
      </c>
      <c r="I1873" s="13" t="s">
        <v>5739</v>
      </c>
      <c r="J1873" s="13" t="s">
        <v>5740</v>
      </c>
      <c r="K1873" s="9" t="s">
        <v>1633</v>
      </c>
      <c r="L1873" s="9">
        <v>12</v>
      </c>
    </row>
    <row r="1874" spans="1:12">
      <c r="A1874" s="29">
        <v>1873</v>
      </c>
      <c r="B1874" s="6" t="s">
        <v>6641</v>
      </c>
      <c r="C1874" s="6" t="s">
        <v>6649</v>
      </c>
      <c r="D1874" s="7" t="s">
        <v>4272</v>
      </c>
      <c r="E1874" s="16" t="s">
        <v>4714</v>
      </c>
      <c r="F1874" s="16"/>
      <c r="G1874" s="7" t="s">
        <v>5242</v>
      </c>
      <c r="I1874" s="17" t="s">
        <v>5749</v>
      </c>
      <c r="J1874" s="17" t="s">
        <v>5750</v>
      </c>
      <c r="K1874" s="16" t="s">
        <v>1633</v>
      </c>
      <c r="L1874" s="6">
        <v>12</v>
      </c>
    </row>
    <row r="1875" spans="1:12">
      <c r="A1875" s="29">
        <v>1874</v>
      </c>
      <c r="B1875" s="6" t="s">
        <v>6641</v>
      </c>
      <c r="C1875" s="6" t="s">
        <v>6649</v>
      </c>
      <c r="D1875" s="9" t="s">
        <v>4273</v>
      </c>
      <c r="E1875" s="9" t="s">
        <v>4716</v>
      </c>
      <c r="F1875" s="9"/>
      <c r="G1875" s="9" t="s">
        <v>5244</v>
      </c>
      <c r="I1875" s="10" t="s">
        <v>5753</v>
      </c>
      <c r="J1875" s="10" t="s">
        <v>5754</v>
      </c>
      <c r="K1875" s="9" t="s">
        <v>1635</v>
      </c>
      <c r="L1875" s="9">
        <v>12</v>
      </c>
    </row>
    <row r="1876" spans="1:12">
      <c r="A1876" s="29">
        <v>1875</v>
      </c>
      <c r="B1876" s="6" t="s">
        <v>6641</v>
      </c>
      <c r="C1876" s="6" t="s">
        <v>6649</v>
      </c>
      <c r="D1876" s="9" t="s">
        <v>4274</v>
      </c>
      <c r="E1876" s="9" t="s">
        <v>4717</v>
      </c>
      <c r="F1876" s="9"/>
      <c r="G1876" s="9" t="s">
        <v>5245</v>
      </c>
      <c r="I1876" s="10" t="s">
        <v>5755</v>
      </c>
      <c r="J1876" s="10" t="s">
        <v>5756</v>
      </c>
      <c r="K1876" s="9" t="s">
        <v>1635</v>
      </c>
      <c r="L1876" s="9">
        <v>12</v>
      </c>
    </row>
    <row r="1877" spans="1:12">
      <c r="A1877" s="29">
        <v>1876</v>
      </c>
      <c r="B1877" s="6" t="s">
        <v>6641</v>
      </c>
      <c r="C1877" s="6" t="s">
        <v>6649</v>
      </c>
      <c r="D1877" s="7" t="s">
        <v>4275</v>
      </c>
      <c r="E1877" s="16" t="s">
        <v>4718</v>
      </c>
      <c r="F1877" s="16"/>
      <c r="G1877" s="7" t="s">
        <v>5246</v>
      </c>
      <c r="I1877" s="17" t="s">
        <v>5757</v>
      </c>
      <c r="J1877" s="17" t="s">
        <v>5758</v>
      </c>
      <c r="K1877" s="16" t="s">
        <v>1639</v>
      </c>
      <c r="L1877" s="6">
        <v>12</v>
      </c>
    </row>
    <row r="1878" spans="1:12">
      <c r="A1878" s="29">
        <v>1877</v>
      </c>
      <c r="B1878" s="6" t="s">
        <v>6641</v>
      </c>
      <c r="C1878" s="6" t="s">
        <v>6649</v>
      </c>
      <c r="D1878" s="9" t="s">
        <v>4276</v>
      </c>
      <c r="E1878" s="9" t="s">
        <v>4719</v>
      </c>
      <c r="F1878" s="9"/>
      <c r="G1878" s="9" t="s">
        <v>5247</v>
      </c>
      <c r="I1878" s="10" t="s">
        <v>5759</v>
      </c>
      <c r="J1878" s="10" t="s">
        <v>5760</v>
      </c>
      <c r="K1878" s="9" t="s">
        <v>1633</v>
      </c>
      <c r="L1878" s="9">
        <v>12</v>
      </c>
    </row>
    <row r="1879" spans="1:12">
      <c r="A1879" s="29">
        <v>1878</v>
      </c>
      <c r="B1879" s="6" t="s">
        <v>6641</v>
      </c>
      <c r="C1879" s="6" t="s">
        <v>6649</v>
      </c>
      <c r="D1879" s="7" t="s">
        <v>4278</v>
      </c>
      <c r="E1879" s="7" t="s">
        <v>4721</v>
      </c>
      <c r="F1879" s="7"/>
      <c r="G1879" s="7" t="s">
        <v>5249</v>
      </c>
      <c r="I1879" s="7" t="s">
        <v>5763</v>
      </c>
      <c r="J1879" s="7" t="s">
        <v>5762</v>
      </c>
      <c r="K1879" s="7" t="s">
        <v>1635</v>
      </c>
      <c r="L1879" s="7">
        <v>12</v>
      </c>
    </row>
    <row r="1880" spans="1:12">
      <c r="A1880" s="29">
        <v>1879</v>
      </c>
      <c r="B1880" s="6" t="s">
        <v>6641</v>
      </c>
      <c r="C1880" s="6" t="s">
        <v>6649</v>
      </c>
      <c r="D1880" s="7" t="s">
        <v>4279</v>
      </c>
      <c r="E1880" s="7" t="s">
        <v>5148</v>
      </c>
      <c r="F1880" s="7"/>
      <c r="G1880" s="7" t="s">
        <v>5250</v>
      </c>
      <c r="I1880" s="7" t="s">
        <v>5764</v>
      </c>
      <c r="J1880" s="7" t="s">
        <v>5765</v>
      </c>
      <c r="K1880" s="7" t="s">
        <v>1633</v>
      </c>
      <c r="L1880" s="7">
        <v>12</v>
      </c>
    </row>
    <row r="1881" spans="1:12">
      <c r="A1881" s="29">
        <v>1880</v>
      </c>
      <c r="B1881" s="6" t="s">
        <v>6641</v>
      </c>
      <c r="C1881" s="6" t="s">
        <v>6649</v>
      </c>
      <c r="D1881" s="7" t="s">
        <v>4281</v>
      </c>
      <c r="E1881" s="7" t="s">
        <v>4723</v>
      </c>
      <c r="F1881" s="7"/>
      <c r="G1881" s="7" t="s">
        <v>5252</v>
      </c>
      <c r="I1881" s="7" t="s">
        <v>5768</v>
      </c>
      <c r="J1881" s="7" t="s">
        <v>5769</v>
      </c>
      <c r="K1881" s="7" t="s">
        <v>1633</v>
      </c>
      <c r="L1881" s="7">
        <v>12</v>
      </c>
    </row>
    <row r="1882" spans="1:12">
      <c r="A1882" s="29">
        <v>1881</v>
      </c>
      <c r="B1882" s="6" t="s">
        <v>6641</v>
      </c>
      <c r="C1882" s="6" t="s">
        <v>6649</v>
      </c>
      <c r="D1882" s="7" t="s">
        <v>4282</v>
      </c>
      <c r="E1882" s="16" t="s">
        <v>4724</v>
      </c>
      <c r="F1882" s="16"/>
      <c r="G1882" s="7" t="s">
        <v>5253</v>
      </c>
      <c r="I1882" s="17" t="s">
        <v>5770</v>
      </c>
      <c r="J1882" s="17" t="s">
        <v>5771</v>
      </c>
      <c r="K1882" s="16" t="s">
        <v>1635</v>
      </c>
      <c r="L1882" s="6">
        <v>12</v>
      </c>
    </row>
    <row r="1883" spans="1:12">
      <c r="A1883" s="29">
        <v>1882</v>
      </c>
      <c r="B1883" s="6" t="s">
        <v>6641</v>
      </c>
      <c r="C1883" s="6" t="s">
        <v>6649</v>
      </c>
      <c r="D1883" s="7" t="s">
        <v>4283</v>
      </c>
      <c r="E1883" s="16" t="s">
        <v>4725</v>
      </c>
      <c r="F1883" s="16"/>
      <c r="G1883" s="7" t="s">
        <v>5254</v>
      </c>
      <c r="I1883" s="17" t="s">
        <v>5772</v>
      </c>
      <c r="J1883" s="17" t="s">
        <v>5773</v>
      </c>
      <c r="K1883" s="16" t="s">
        <v>1635</v>
      </c>
      <c r="L1883" s="6">
        <v>12</v>
      </c>
    </row>
    <row r="1884" spans="1:12">
      <c r="A1884" s="29">
        <v>1883</v>
      </c>
      <c r="B1884" s="6" t="s">
        <v>6641</v>
      </c>
      <c r="C1884" s="6" t="s">
        <v>6649</v>
      </c>
      <c r="D1884" s="9" t="s">
        <v>4284</v>
      </c>
      <c r="E1884" s="9" t="s">
        <v>4726</v>
      </c>
      <c r="F1884" s="9"/>
      <c r="G1884" s="9" t="s">
        <v>5661</v>
      </c>
      <c r="I1884" s="10" t="s">
        <v>5774</v>
      </c>
      <c r="J1884" s="10" t="s">
        <v>5775</v>
      </c>
      <c r="K1884" s="9" t="s">
        <v>1633</v>
      </c>
      <c r="L1884" s="9">
        <v>12</v>
      </c>
    </row>
    <row r="1885" spans="1:12">
      <c r="A1885" s="29">
        <v>1884</v>
      </c>
      <c r="B1885" s="6" t="s">
        <v>6641</v>
      </c>
      <c r="C1885" s="6" t="s">
        <v>6649</v>
      </c>
      <c r="D1885" s="9" t="s">
        <v>4284</v>
      </c>
      <c r="E1885" s="9" t="s">
        <v>4726</v>
      </c>
      <c r="F1885" s="9"/>
      <c r="G1885" s="9" t="s">
        <v>5662</v>
      </c>
      <c r="I1885" s="10" t="s">
        <v>5776</v>
      </c>
      <c r="J1885" s="10" t="s">
        <v>5777</v>
      </c>
      <c r="K1885" s="9" t="s">
        <v>1633</v>
      </c>
      <c r="L1885" s="9">
        <v>12</v>
      </c>
    </row>
    <row r="1886" spans="1:12">
      <c r="A1886" s="29">
        <v>1885</v>
      </c>
      <c r="B1886" s="6" t="s">
        <v>6641</v>
      </c>
      <c r="C1886" s="6" t="s">
        <v>6649</v>
      </c>
      <c r="D1886" s="7" t="s">
        <v>4285</v>
      </c>
      <c r="E1886" s="7" t="s">
        <v>4727</v>
      </c>
      <c r="F1886" s="7"/>
      <c r="G1886" s="7" t="s">
        <v>5255</v>
      </c>
      <c r="I1886" s="7" t="s">
        <v>5778</v>
      </c>
      <c r="J1886" s="7" t="s">
        <v>5779</v>
      </c>
      <c r="K1886" s="7" t="s">
        <v>1633</v>
      </c>
      <c r="L1886" s="7">
        <v>12</v>
      </c>
    </row>
    <row r="1887" spans="1:12">
      <c r="A1887" s="29">
        <v>1886</v>
      </c>
      <c r="B1887" s="6" t="s">
        <v>6641</v>
      </c>
      <c r="C1887" s="6" t="s">
        <v>6649</v>
      </c>
      <c r="D1887" s="9" t="s">
        <v>4286</v>
      </c>
      <c r="E1887" s="9" t="s">
        <v>4728</v>
      </c>
      <c r="F1887" s="9"/>
      <c r="G1887" s="9" t="s">
        <v>5256</v>
      </c>
      <c r="I1887" s="10" t="s">
        <v>5780</v>
      </c>
      <c r="J1887" s="10" t="s">
        <v>5781</v>
      </c>
      <c r="K1887" s="9" t="s">
        <v>1633</v>
      </c>
      <c r="L1887" s="9">
        <v>12</v>
      </c>
    </row>
    <row r="1888" spans="1:12">
      <c r="A1888" s="29">
        <v>1887</v>
      </c>
      <c r="B1888" s="6" t="s">
        <v>6641</v>
      </c>
      <c r="C1888" s="6" t="s">
        <v>6649</v>
      </c>
      <c r="D1888" s="7" t="s">
        <v>4287</v>
      </c>
      <c r="E1888" s="7" t="s">
        <v>4729</v>
      </c>
      <c r="F1888" s="7"/>
      <c r="G1888" s="7" t="s">
        <v>5257</v>
      </c>
      <c r="I1888" s="7" t="s">
        <v>5782</v>
      </c>
      <c r="J1888" s="7" t="s">
        <v>5783</v>
      </c>
      <c r="K1888" s="7" t="s">
        <v>1633</v>
      </c>
      <c r="L1888" s="7">
        <v>12</v>
      </c>
    </row>
    <row r="1889" spans="1:12">
      <c r="A1889" s="29">
        <v>1888</v>
      </c>
      <c r="B1889" s="6" t="s">
        <v>6641</v>
      </c>
      <c r="C1889" s="6" t="s">
        <v>6649</v>
      </c>
      <c r="D1889" s="7" t="s">
        <v>4288</v>
      </c>
      <c r="E1889" s="16" t="s">
        <v>4730</v>
      </c>
      <c r="F1889" s="16"/>
      <c r="G1889" s="7" t="s">
        <v>5258</v>
      </c>
      <c r="I1889" s="17" t="s">
        <v>5784</v>
      </c>
      <c r="J1889" s="17" t="s">
        <v>5785</v>
      </c>
      <c r="K1889" s="16" t="s">
        <v>1635</v>
      </c>
      <c r="L1889" s="6">
        <v>12</v>
      </c>
    </row>
    <row r="1890" spans="1:12">
      <c r="A1890" s="29">
        <v>1889</v>
      </c>
      <c r="B1890" s="6" t="s">
        <v>6641</v>
      </c>
      <c r="C1890" s="6" t="s">
        <v>6649</v>
      </c>
      <c r="D1890" s="7" t="s">
        <v>4290</v>
      </c>
      <c r="E1890" s="16" t="s">
        <v>4732</v>
      </c>
      <c r="F1890" s="16"/>
      <c r="G1890" s="7" t="s">
        <v>5260</v>
      </c>
      <c r="I1890" s="17" t="s">
        <v>5788</v>
      </c>
      <c r="J1890" s="17" t="s">
        <v>5789</v>
      </c>
      <c r="K1890" s="16" t="s">
        <v>1635</v>
      </c>
      <c r="L1890" s="6">
        <v>12</v>
      </c>
    </row>
    <row r="1891" spans="1:12">
      <c r="A1891" s="29">
        <v>1890</v>
      </c>
      <c r="B1891" s="6" t="s">
        <v>6641</v>
      </c>
      <c r="C1891" s="6" t="s">
        <v>6649</v>
      </c>
      <c r="D1891" s="7" t="s">
        <v>4292</v>
      </c>
      <c r="E1891" s="7" t="s">
        <v>4734</v>
      </c>
      <c r="F1891" s="7"/>
      <c r="G1891" s="7" t="s">
        <v>5262</v>
      </c>
      <c r="I1891" s="7" t="s">
        <v>5792</v>
      </c>
      <c r="J1891" s="7" t="s">
        <v>5793</v>
      </c>
      <c r="K1891" s="7" t="s">
        <v>1633</v>
      </c>
      <c r="L1891" s="7">
        <v>12</v>
      </c>
    </row>
    <row r="1892" spans="1:12">
      <c r="A1892" s="29">
        <v>1891</v>
      </c>
      <c r="B1892" s="6" t="s">
        <v>6641</v>
      </c>
      <c r="C1892" s="6" t="s">
        <v>6649</v>
      </c>
      <c r="D1892" s="9" t="s">
        <v>4293</v>
      </c>
      <c r="E1892" s="9" t="s">
        <v>4735</v>
      </c>
      <c r="F1892" s="9"/>
      <c r="G1892" s="9" t="s">
        <v>5263</v>
      </c>
      <c r="I1892" s="7" t="s">
        <v>5794</v>
      </c>
      <c r="J1892" s="7" t="s">
        <v>5795</v>
      </c>
      <c r="K1892" s="9" t="s">
        <v>1633</v>
      </c>
      <c r="L1892" s="9">
        <v>12</v>
      </c>
    </row>
    <row r="1893" spans="1:12">
      <c r="A1893" s="29">
        <v>1892</v>
      </c>
      <c r="B1893" s="6" t="s">
        <v>6641</v>
      </c>
      <c r="C1893" s="6" t="s">
        <v>6649</v>
      </c>
      <c r="D1893" s="9" t="s">
        <v>4293</v>
      </c>
      <c r="E1893" s="9" t="s">
        <v>4735</v>
      </c>
      <c r="F1893" s="9"/>
      <c r="G1893" s="9" t="s">
        <v>5663</v>
      </c>
      <c r="I1893" s="7" t="s">
        <v>5796</v>
      </c>
      <c r="J1893" s="7" t="s">
        <v>5797</v>
      </c>
      <c r="K1893" s="9" t="s">
        <v>1633</v>
      </c>
      <c r="L1893" s="9">
        <v>12</v>
      </c>
    </row>
    <row r="1894" spans="1:12">
      <c r="A1894" s="29">
        <v>1893</v>
      </c>
      <c r="B1894" s="6" t="s">
        <v>6641</v>
      </c>
      <c r="C1894" s="6" t="s">
        <v>6649</v>
      </c>
      <c r="D1894" s="9" t="s">
        <v>4294</v>
      </c>
      <c r="E1894" s="9" t="s">
        <v>4736</v>
      </c>
      <c r="F1894" s="9"/>
      <c r="G1894" s="9" t="s">
        <v>5264</v>
      </c>
      <c r="I1894" s="10" t="s">
        <v>5798</v>
      </c>
      <c r="J1894" s="10" t="s">
        <v>5799</v>
      </c>
      <c r="K1894" s="9" t="s">
        <v>1633</v>
      </c>
      <c r="L1894" s="9">
        <v>12</v>
      </c>
    </row>
    <row r="1895" spans="1:12">
      <c r="A1895" s="29">
        <v>1894</v>
      </c>
      <c r="B1895" s="6" t="s">
        <v>6641</v>
      </c>
      <c r="C1895" s="6" t="s">
        <v>6649</v>
      </c>
      <c r="D1895" s="7" t="s">
        <v>4295</v>
      </c>
      <c r="E1895" s="7" t="s">
        <v>4737</v>
      </c>
      <c r="F1895" s="7"/>
      <c r="G1895" s="7" t="s">
        <v>5664</v>
      </c>
      <c r="I1895" s="7" t="s">
        <v>5711</v>
      </c>
      <c r="J1895" s="7" t="s">
        <v>5800</v>
      </c>
      <c r="K1895" s="7" t="s">
        <v>1633</v>
      </c>
      <c r="L1895" s="7">
        <v>12</v>
      </c>
    </row>
    <row r="1896" spans="1:12">
      <c r="A1896" s="29">
        <v>1895</v>
      </c>
      <c r="B1896" s="6" t="s">
        <v>6641</v>
      </c>
      <c r="C1896" s="6" t="s">
        <v>6649</v>
      </c>
      <c r="D1896" s="7" t="s">
        <v>4297</v>
      </c>
      <c r="E1896" s="7" t="s">
        <v>4739</v>
      </c>
      <c r="F1896" s="7"/>
      <c r="G1896" s="7" t="s">
        <v>5267</v>
      </c>
      <c r="I1896" s="7" t="s">
        <v>5776</v>
      </c>
      <c r="J1896" s="7" t="s">
        <v>5805</v>
      </c>
      <c r="K1896" s="7" t="s">
        <v>1633</v>
      </c>
      <c r="L1896" s="7">
        <v>12</v>
      </c>
    </row>
    <row r="1897" spans="1:12">
      <c r="A1897" s="29">
        <v>1896</v>
      </c>
      <c r="B1897" s="6" t="s">
        <v>6641</v>
      </c>
      <c r="C1897" s="6" t="s">
        <v>6649</v>
      </c>
      <c r="D1897" s="7" t="s">
        <v>4298</v>
      </c>
      <c r="E1897" s="16" t="s">
        <v>4740</v>
      </c>
      <c r="F1897" s="16"/>
      <c r="G1897" s="7" t="s">
        <v>5268</v>
      </c>
      <c r="I1897" s="17" t="s">
        <v>5806</v>
      </c>
      <c r="J1897" s="17" t="s">
        <v>5807</v>
      </c>
      <c r="K1897" s="16" t="s">
        <v>1635</v>
      </c>
      <c r="L1897" s="6">
        <v>12</v>
      </c>
    </row>
    <row r="1898" spans="1:12">
      <c r="A1898" s="29">
        <v>1897</v>
      </c>
      <c r="B1898" s="6" t="s">
        <v>6641</v>
      </c>
      <c r="C1898" s="6" t="s">
        <v>6649</v>
      </c>
      <c r="D1898" s="7" t="s">
        <v>4300</v>
      </c>
      <c r="E1898" s="7" t="s">
        <v>4742</v>
      </c>
      <c r="F1898" s="7"/>
      <c r="G1898" s="7" t="s">
        <v>5270</v>
      </c>
      <c r="I1898" s="7" t="s">
        <v>5810</v>
      </c>
      <c r="J1898" s="7" t="s">
        <v>5811</v>
      </c>
      <c r="K1898" s="7" t="s">
        <v>1633</v>
      </c>
      <c r="L1898" s="7">
        <v>12</v>
      </c>
    </row>
    <row r="1899" spans="1:12">
      <c r="A1899" s="29">
        <v>1898</v>
      </c>
      <c r="B1899" s="6" t="s">
        <v>6641</v>
      </c>
      <c r="C1899" s="6" t="s">
        <v>6649</v>
      </c>
      <c r="D1899" s="7" t="s">
        <v>4301</v>
      </c>
      <c r="E1899" s="16" t="s">
        <v>4743</v>
      </c>
      <c r="F1899" s="16"/>
      <c r="G1899" s="7" t="s">
        <v>5665</v>
      </c>
      <c r="I1899" s="17" t="s">
        <v>6593</v>
      </c>
      <c r="J1899" s="17" t="s">
        <v>6594</v>
      </c>
      <c r="K1899" s="16" t="s">
        <v>1635</v>
      </c>
      <c r="L1899" s="6">
        <v>12</v>
      </c>
    </row>
    <row r="1900" spans="1:12">
      <c r="A1900" s="29">
        <v>1899</v>
      </c>
      <c r="B1900" s="6" t="s">
        <v>6641</v>
      </c>
      <c r="C1900" s="6" t="s">
        <v>6649</v>
      </c>
      <c r="D1900" s="7" t="s">
        <v>4302</v>
      </c>
      <c r="E1900" s="7" t="s">
        <v>4744</v>
      </c>
      <c r="F1900" s="7"/>
      <c r="G1900" s="7" t="s">
        <v>5271</v>
      </c>
      <c r="I1900" s="7" t="s">
        <v>6595</v>
      </c>
      <c r="J1900" s="7" t="s">
        <v>6596</v>
      </c>
      <c r="K1900" s="7" t="s">
        <v>1633</v>
      </c>
      <c r="L1900" s="7">
        <v>12</v>
      </c>
    </row>
    <row r="1901" spans="1:12">
      <c r="A1901" s="29">
        <v>1900</v>
      </c>
      <c r="B1901" s="6" t="s">
        <v>6641</v>
      </c>
      <c r="C1901" s="6" t="s">
        <v>6649</v>
      </c>
      <c r="D1901" s="7" t="s">
        <v>4303</v>
      </c>
      <c r="E1901" s="7" t="s">
        <v>4745</v>
      </c>
      <c r="F1901" s="7"/>
      <c r="G1901" s="7" t="s">
        <v>5272</v>
      </c>
      <c r="I1901" s="7" t="s">
        <v>5812</v>
      </c>
      <c r="J1901" s="7" t="s">
        <v>5813</v>
      </c>
      <c r="K1901" s="7" t="s">
        <v>1633</v>
      </c>
      <c r="L1901" s="7">
        <v>12</v>
      </c>
    </row>
    <row r="1902" spans="1:12">
      <c r="A1902" s="29">
        <v>1901</v>
      </c>
      <c r="B1902" s="6" t="s">
        <v>6641</v>
      </c>
      <c r="C1902" s="6" t="s">
        <v>6649</v>
      </c>
      <c r="D1902" s="7" t="s">
        <v>4306</v>
      </c>
      <c r="E1902" s="16" t="s">
        <v>4748</v>
      </c>
      <c r="F1902" s="16"/>
      <c r="G1902" s="7" t="s">
        <v>5275</v>
      </c>
      <c r="I1902" s="17" t="s">
        <v>5817</v>
      </c>
      <c r="J1902" s="17" t="s">
        <v>5818</v>
      </c>
      <c r="K1902" s="16" t="s">
        <v>1635</v>
      </c>
      <c r="L1902" s="6">
        <v>12</v>
      </c>
    </row>
    <row r="1903" spans="1:12">
      <c r="A1903" s="29">
        <v>1902</v>
      </c>
      <c r="B1903" s="6" t="s">
        <v>6641</v>
      </c>
      <c r="C1903" s="6" t="s">
        <v>6649</v>
      </c>
      <c r="D1903" s="7" t="s">
        <v>4307</v>
      </c>
      <c r="E1903" s="7" t="s">
        <v>4749</v>
      </c>
      <c r="F1903" s="7"/>
      <c r="G1903" s="7" t="s">
        <v>5276</v>
      </c>
      <c r="I1903" s="7" t="s">
        <v>5819</v>
      </c>
      <c r="J1903" s="7" t="s">
        <v>5820</v>
      </c>
      <c r="K1903" s="7" t="s">
        <v>1635</v>
      </c>
      <c r="L1903" s="7">
        <v>12</v>
      </c>
    </row>
    <row r="1904" spans="1:12">
      <c r="A1904" s="29">
        <v>1903</v>
      </c>
      <c r="B1904" s="6" t="s">
        <v>6641</v>
      </c>
      <c r="C1904" s="6" t="s">
        <v>6649</v>
      </c>
      <c r="D1904" s="7" t="s">
        <v>4308</v>
      </c>
      <c r="E1904" s="7" t="s">
        <v>4750</v>
      </c>
      <c r="F1904" s="7"/>
      <c r="G1904" s="7" t="s">
        <v>5277</v>
      </c>
      <c r="I1904" s="7" t="s">
        <v>5821</v>
      </c>
      <c r="J1904" s="7" t="s">
        <v>5822</v>
      </c>
      <c r="K1904" s="7" t="s">
        <v>1635</v>
      </c>
      <c r="L1904" s="7">
        <v>12</v>
      </c>
    </row>
    <row r="1905" spans="1:12">
      <c r="A1905" s="29">
        <v>1904</v>
      </c>
      <c r="B1905" s="6" t="s">
        <v>6641</v>
      </c>
      <c r="C1905" s="6" t="s">
        <v>6649</v>
      </c>
      <c r="D1905" s="7" t="s">
        <v>4309</v>
      </c>
      <c r="E1905" s="16" t="s">
        <v>4751</v>
      </c>
      <c r="F1905" s="16"/>
      <c r="G1905" s="7" t="s">
        <v>5278</v>
      </c>
      <c r="I1905" s="17" t="s">
        <v>5823</v>
      </c>
      <c r="J1905" s="17" t="s">
        <v>5824</v>
      </c>
      <c r="K1905" s="16" t="s">
        <v>1639</v>
      </c>
      <c r="L1905" s="6">
        <v>12</v>
      </c>
    </row>
    <row r="1906" spans="1:12">
      <c r="A1906" s="29">
        <v>1905</v>
      </c>
      <c r="B1906" s="6" t="s">
        <v>6641</v>
      </c>
      <c r="C1906" s="6" t="s">
        <v>6649</v>
      </c>
      <c r="D1906" s="7" t="s">
        <v>4310</v>
      </c>
      <c r="E1906" s="7" t="s">
        <v>4752</v>
      </c>
      <c r="F1906" s="7"/>
      <c r="G1906" s="6" t="s">
        <v>5279</v>
      </c>
      <c r="I1906" s="6" t="s">
        <v>5825</v>
      </c>
      <c r="J1906" s="6" t="s">
        <v>5826</v>
      </c>
      <c r="K1906" s="7" t="s">
        <v>1633</v>
      </c>
      <c r="L1906" s="6">
        <v>12</v>
      </c>
    </row>
    <row r="1907" spans="1:12">
      <c r="A1907" s="29">
        <v>1906</v>
      </c>
      <c r="B1907" s="6" t="s">
        <v>6641</v>
      </c>
      <c r="C1907" s="6" t="s">
        <v>6649</v>
      </c>
      <c r="D1907" s="7" t="s">
        <v>4311</v>
      </c>
      <c r="E1907" s="7" t="s">
        <v>4753</v>
      </c>
      <c r="F1907" s="7"/>
      <c r="G1907" s="6" t="s">
        <v>5280</v>
      </c>
      <c r="I1907" s="6" t="s">
        <v>5827</v>
      </c>
      <c r="J1907" s="6" t="s">
        <v>5828</v>
      </c>
      <c r="K1907" s="7" t="s">
        <v>1635</v>
      </c>
      <c r="L1907" s="6">
        <v>12</v>
      </c>
    </row>
    <row r="1908" spans="1:12">
      <c r="A1908" s="29">
        <v>1907</v>
      </c>
      <c r="B1908" s="6" t="s">
        <v>6641</v>
      </c>
      <c r="C1908" s="6" t="s">
        <v>6649</v>
      </c>
      <c r="D1908" s="7" t="s">
        <v>4312</v>
      </c>
      <c r="E1908" s="7" t="s">
        <v>4754</v>
      </c>
      <c r="F1908" s="7"/>
      <c r="G1908" s="7" t="s">
        <v>5666</v>
      </c>
      <c r="I1908" s="7" t="s">
        <v>6597</v>
      </c>
      <c r="J1908" s="7" t="s">
        <v>6598</v>
      </c>
      <c r="K1908" s="7" t="s">
        <v>1639</v>
      </c>
      <c r="L1908" s="7">
        <v>12</v>
      </c>
    </row>
    <row r="1909" spans="1:12">
      <c r="A1909" s="29">
        <v>1908</v>
      </c>
      <c r="B1909" s="6" t="s">
        <v>6641</v>
      </c>
      <c r="C1909" s="6" t="s">
        <v>6649</v>
      </c>
      <c r="D1909" s="7" t="s">
        <v>4314</v>
      </c>
      <c r="E1909" s="7" t="s">
        <v>4756</v>
      </c>
      <c r="F1909" s="7"/>
      <c r="G1909" s="7" t="s">
        <v>5282</v>
      </c>
      <c r="I1909" s="7" t="s">
        <v>5831</v>
      </c>
      <c r="J1909" s="7" t="s">
        <v>5832</v>
      </c>
      <c r="K1909" s="7" t="s">
        <v>1633</v>
      </c>
      <c r="L1909" s="7">
        <v>12</v>
      </c>
    </row>
    <row r="1910" spans="1:12">
      <c r="A1910" s="29">
        <v>1909</v>
      </c>
      <c r="B1910" s="6" t="s">
        <v>6641</v>
      </c>
      <c r="C1910" s="6" t="s">
        <v>6649</v>
      </c>
      <c r="D1910" s="7" t="s">
        <v>4314</v>
      </c>
      <c r="E1910" s="7" t="s">
        <v>4756</v>
      </c>
      <c r="F1910" s="7"/>
      <c r="G1910" s="7" t="s">
        <v>5667</v>
      </c>
      <c r="I1910" s="7" t="s">
        <v>5833</v>
      </c>
      <c r="J1910" s="7" t="s">
        <v>5834</v>
      </c>
      <c r="K1910" s="7" t="s">
        <v>1633</v>
      </c>
      <c r="L1910" s="7">
        <v>12</v>
      </c>
    </row>
    <row r="1911" spans="1:12">
      <c r="A1911" s="29">
        <v>1910</v>
      </c>
      <c r="B1911" s="6" t="s">
        <v>6641</v>
      </c>
      <c r="C1911" s="6" t="s">
        <v>6649</v>
      </c>
      <c r="D1911" s="7" t="s">
        <v>4314</v>
      </c>
      <c r="E1911" s="7" t="s">
        <v>4756</v>
      </c>
      <c r="F1911" s="7"/>
      <c r="G1911" s="7" t="s">
        <v>5668</v>
      </c>
      <c r="I1911" s="7" t="s">
        <v>5835</v>
      </c>
      <c r="J1911" s="7" t="s">
        <v>5836</v>
      </c>
      <c r="K1911" s="7" t="s">
        <v>1633</v>
      </c>
      <c r="L1911" s="7">
        <v>12</v>
      </c>
    </row>
    <row r="1912" spans="1:12">
      <c r="A1912" s="29">
        <v>1911</v>
      </c>
      <c r="B1912" s="6" t="s">
        <v>6641</v>
      </c>
      <c r="C1912" s="6" t="s">
        <v>6649</v>
      </c>
      <c r="D1912" s="7" t="s">
        <v>4315</v>
      </c>
      <c r="E1912" s="7" t="s">
        <v>4757</v>
      </c>
      <c r="F1912" s="7"/>
      <c r="G1912" s="7" t="s">
        <v>5283</v>
      </c>
      <c r="I1912" s="7" t="s">
        <v>6599</v>
      </c>
      <c r="J1912" s="7" t="s">
        <v>5837</v>
      </c>
      <c r="K1912" s="7" t="s">
        <v>1635</v>
      </c>
      <c r="L1912" s="7">
        <v>12</v>
      </c>
    </row>
    <row r="1913" spans="1:12">
      <c r="A1913" s="29">
        <v>1912</v>
      </c>
      <c r="B1913" s="6" t="s">
        <v>6641</v>
      </c>
      <c r="C1913" s="6" t="s">
        <v>6649</v>
      </c>
      <c r="D1913" s="7" t="s">
        <v>4316</v>
      </c>
      <c r="E1913" s="7" t="s">
        <v>4758</v>
      </c>
      <c r="F1913" s="7"/>
      <c r="G1913" s="7" t="s">
        <v>5284</v>
      </c>
      <c r="I1913" s="7" t="s">
        <v>5838</v>
      </c>
      <c r="J1913" s="7" t="s">
        <v>5839</v>
      </c>
      <c r="K1913" s="7" t="s">
        <v>1633</v>
      </c>
      <c r="L1913" s="7">
        <v>12</v>
      </c>
    </row>
    <row r="1914" spans="1:12">
      <c r="A1914" s="29">
        <v>1913</v>
      </c>
      <c r="B1914" s="6" t="s">
        <v>6641</v>
      </c>
      <c r="C1914" s="6" t="s">
        <v>6649</v>
      </c>
      <c r="D1914" s="7" t="s">
        <v>4317</v>
      </c>
      <c r="E1914" s="7" t="s">
        <v>4759</v>
      </c>
      <c r="F1914" s="7"/>
      <c r="G1914" s="7" t="s">
        <v>5285</v>
      </c>
      <c r="I1914" s="7" t="s">
        <v>5840</v>
      </c>
      <c r="J1914" s="7" t="s">
        <v>5841</v>
      </c>
      <c r="K1914" s="7" t="s">
        <v>1633</v>
      </c>
      <c r="L1914" s="7">
        <v>12</v>
      </c>
    </row>
    <row r="1915" spans="1:12">
      <c r="A1915" s="29">
        <v>1914</v>
      </c>
      <c r="B1915" s="6" t="s">
        <v>6641</v>
      </c>
      <c r="C1915" s="6" t="s">
        <v>6649</v>
      </c>
      <c r="D1915" s="7" t="s">
        <v>4318</v>
      </c>
      <c r="E1915" s="7" t="s">
        <v>4760</v>
      </c>
      <c r="F1915" s="7"/>
      <c r="G1915" s="7" t="s">
        <v>5286</v>
      </c>
      <c r="I1915" s="7" t="s">
        <v>5842</v>
      </c>
      <c r="J1915" s="7" t="s">
        <v>5843</v>
      </c>
      <c r="K1915" s="7" t="s">
        <v>1633</v>
      </c>
      <c r="L1915" s="7">
        <v>12</v>
      </c>
    </row>
    <row r="1916" spans="1:12">
      <c r="A1916" s="29">
        <v>1915</v>
      </c>
      <c r="B1916" s="6" t="s">
        <v>6641</v>
      </c>
      <c r="C1916" s="6" t="s">
        <v>6649</v>
      </c>
      <c r="D1916" s="7" t="s">
        <v>4318</v>
      </c>
      <c r="E1916" s="7" t="s">
        <v>4760</v>
      </c>
      <c r="F1916" s="7"/>
      <c r="G1916" s="7" t="s">
        <v>5669</v>
      </c>
      <c r="I1916" s="7" t="s">
        <v>5844</v>
      </c>
      <c r="J1916" s="7" t="s">
        <v>5845</v>
      </c>
      <c r="K1916" s="7" t="s">
        <v>1633</v>
      </c>
      <c r="L1916" s="7">
        <v>12</v>
      </c>
    </row>
    <row r="1917" spans="1:12">
      <c r="A1917" s="29">
        <v>1916</v>
      </c>
      <c r="B1917" s="6" t="s">
        <v>6641</v>
      </c>
      <c r="C1917" s="6" t="s">
        <v>6649</v>
      </c>
      <c r="D1917" s="7" t="s">
        <v>4322</v>
      </c>
      <c r="E1917" s="7" t="s">
        <v>4763</v>
      </c>
      <c r="F1917" s="7"/>
      <c r="G1917" s="7" t="s">
        <v>5290</v>
      </c>
      <c r="I1917" s="7" t="s">
        <v>5850</v>
      </c>
      <c r="J1917" s="7" t="s">
        <v>5851</v>
      </c>
      <c r="K1917" s="7" t="s">
        <v>1633</v>
      </c>
      <c r="L1917" s="7">
        <v>12</v>
      </c>
    </row>
    <row r="1918" spans="1:12">
      <c r="A1918" s="29">
        <v>1917</v>
      </c>
      <c r="B1918" s="6" t="s">
        <v>6641</v>
      </c>
      <c r="C1918" s="6" t="s">
        <v>6649</v>
      </c>
      <c r="D1918" s="7" t="s">
        <v>4323</v>
      </c>
      <c r="E1918" s="7" t="s">
        <v>4764</v>
      </c>
      <c r="F1918" s="7"/>
      <c r="G1918" s="7" t="s">
        <v>5291</v>
      </c>
      <c r="I1918" s="7" t="s">
        <v>5852</v>
      </c>
      <c r="J1918" s="7" t="s">
        <v>5853</v>
      </c>
      <c r="K1918" s="12" t="s">
        <v>1633</v>
      </c>
      <c r="L1918" s="7">
        <v>12</v>
      </c>
    </row>
    <row r="1919" spans="1:12">
      <c r="A1919" s="29">
        <v>1918</v>
      </c>
      <c r="B1919" s="6" t="s">
        <v>6641</v>
      </c>
      <c r="C1919" s="6" t="s">
        <v>6649</v>
      </c>
      <c r="D1919" s="7" t="s">
        <v>4325</v>
      </c>
      <c r="E1919" s="7" t="s">
        <v>4766</v>
      </c>
      <c r="F1919" s="7"/>
      <c r="G1919" s="7" t="s">
        <v>5293</v>
      </c>
      <c r="I1919" s="7" t="s">
        <v>5856</v>
      </c>
      <c r="J1919" s="7" t="s">
        <v>5857</v>
      </c>
      <c r="K1919" s="7" t="s">
        <v>1633</v>
      </c>
      <c r="L1919" s="7">
        <v>12</v>
      </c>
    </row>
    <row r="1920" spans="1:12">
      <c r="A1920" s="29">
        <v>1919</v>
      </c>
      <c r="B1920" s="6" t="s">
        <v>6641</v>
      </c>
      <c r="C1920" s="6" t="s">
        <v>6649</v>
      </c>
      <c r="D1920" s="7" t="s">
        <v>4327</v>
      </c>
      <c r="E1920" s="7" t="s">
        <v>4768</v>
      </c>
      <c r="F1920" s="7"/>
      <c r="G1920" s="7" t="s">
        <v>5295</v>
      </c>
      <c r="I1920" s="7" t="s">
        <v>5860</v>
      </c>
      <c r="J1920" s="7" t="s">
        <v>5861</v>
      </c>
      <c r="K1920" s="7" t="s">
        <v>1635</v>
      </c>
      <c r="L1920" s="7">
        <v>12</v>
      </c>
    </row>
    <row r="1921" spans="1:12">
      <c r="A1921" s="29">
        <v>1920</v>
      </c>
      <c r="B1921" s="6" t="s">
        <v>6641</v>
      </c>
      <c r="C1921" s="6" t="s">
        <v>6649</v>
      </c>
      <c r="D1921" s="7" t="s">
        <v>4328</v>
      </c>
      <c r="E1921" s="7" t="s">
        <v>4769</v>
      </c>
      <c r="F1921" s="7"/>
      <c r="G1921" s="7" t="s">
        <v>5296</v>
      </c>
      <c r="I1921" s="7" t="s">
        <v>5862</v>
      </c>
      <c r="J1921" s="7" t="s">
        <v>5863</v>
      </c>
      <c r="K1921" s="7" t="s">
        <v>1633</v>
      </c>
      <c r="L1921" s="7">
        <v>12</v>
      </c>
    </row>
    <row r="1922" spans="1:12">
      <c r="A1922" s="29">
        <v>1921</v>
      </c>
      <c r="B1922" s="6" t="s">
        <v>6641</v>
      </c>
      <c r="C1922" s="6" t="s">
        <v>6649</v>
      </c>
      <c r="D1922" s="7" t="s">
        <v>4329</v>
      </c>
      <c r="E1922" s="7" t="s">
        <v>4770</v>
      </c>
      <c r="F1922" s="7"/>
      <c r="G1922" s="7" t="s">
        <v>5297</v>
      </c>
      <c r="I1922" s="7" t="s">
        <v>5864</v>
      </c>
      <c r="J1922" s="7" t="s">
        <v>5865</v>
      </c>
      <c r="K1922" s="7" t="s">
        <v>1633</v>
      </c>
      <c r="L1922" s="7">
        <v>12</v>
      </c>
    </row>
    <row r="1923" spans="1:12">
      <c r="A1923" s="29">
        <v>1922</v>
      </c>
      <c r="B1923" s="6" t="s">
        <v>6641</v>
      </c>
      <c r="C1923" s="6" t="s">
        <v>6649</v>
      </c>
      <c r="D1923" s="7" t="s">
        <v>4333</v>
      </c>
      <c r="E1923" s="16" t="s">
        <v>4774</v>
      </c>
      <c r="F1923" s="16"/>
      <c r="G1923" s="7" t="s">
        <v>5301</v>
      </c>
      <c r="I1923" s="17" t="s">
        <v>5872</v>
      </c>
      <c r="J1923" s="17" t="s">
        <v>5873</v>
      </c>
      <c r="K1923" s="16" t="s">
        <v>1635</v>
      </c>
      <c r="L1923" s="6">
        <v>12</v>
      </c>
    </row>
    <row r="1924" spans="1:12">
      <c r="A1924" s="29">
        <v>1923</v>
      </c>
      <c r="B1924" s="6" t="s">
        <v>6641</v>
      </c>
      <c r="C1924" s="6" t="s">
        <v>6649</v>
      </c>
      <c r="D1924" s="7" t="s">
        <v>4334</v>
      </c>
      <c r="E1924" s="16" t="s">
        <v>4775</v>
      </c>
      <c r="F1924" s="16"/>
      <c r="G1924" s="7" t="s">
        <v>5302</v>
      </c>
      <c r="I1924" s="17" t="s">
        <v>5874</v>
      </c>
      <c r="J1924" s="17" t="s">
        <v>5875</v>
      </c>
      <c r="K1924" s="16" t="s">
        <v>1633</v>
      </c>
      <c r="L1924" s="6">
        <v>12</v>
      </c>
    </row>
    <row r="1925" spans="1:12">
      <c r="A1925" s="29">
        <v>1924</v>
      </c>
      <c r="B1925" s="6" t="s">
        <v>6641</v>
      </c>
      <c r="C1925" s="6" t="s">
        <v>6649</v>
      </c>
      <c r="D1925" s="7" t="s">
        <v>4335</v>
      </c>
      <c r="E1925" s="16" t="s">
        <v>4776</v>
      </c>
      <c r="F1925" s="16"/>
      <c r="G1925" s="7" t="s">
        <v>5303</v>
      </c>
      <c r="I1925" s="17" t="s">
        <v>5876</v>
      </c>
      <c r="J1925" s="17" t="s">
        <v>5877</v>
      </c>
      <c r="K1925" s="16" t="s">
        <v>1633</v>
      </c>
      <c r="L1925" s="6">
        <v>12</v>
      </c>
    </row>
    <row r="1926" spans="1:12">
      <c r="A1926" s="29">
        <v>1925</v>
      </c>
      <c r="B1926" s="6" t="s">
        <v>6641</v>
      </c>
      <c r="C1926" s="6" t="s">
        <v>6649</v>
      </c>
      <c r="D1926" s="7" t="s">
        <v>4338</v>
      </c>
      <c r="E1926" s="7" t="s">
        <v>4779</v>
      </c>
      <c r="F1926" s="7"/>
      <c r="G1926" s="7" t="s">
        <v>5306</v>
      </c>
      <c r="I1926" s="7" t="s">
        <v>5882</v>
      </c>
      <c r="J1926" s="7" t="s">
        <v>5883</v>
      </c>
      <c r="K1926" s="7" t="s">
        <v>1633</v>
      </c>
      <c r="L1926" s="7">
        <v>12</v>
      </c>
    </row>
    <row r="1927" spans="1:12">
      <c r="A1927" s="29">
        <v>1926</v>
      </c>
      <c r="B1927" s="6" t="s">
        <v>6641</v>
      </c>
      <c r="C1927" s="6" t="s">
        <v>6649</v>
      </c>
      <c r="D1927" s="7" t="s">
        <v>4342</v>
      </c>
      <c r="E1927" s="16" t="s">
        <v>4783</v>
      </c>
      <c r="F1927" s="16"/>
      <c r="G1927" s="7" t="s">
        <v>5310</v>
      </c>
      <c r="I1927" s="17" t="s">
        <v>5890</v>
      </c>
      <c r="J1927" s="17" t="s">
        <v>5891</v>
      </c>
      <c r="K1927" s="16" t="s">
        <v>1633</v>
      </c>
      <c r="L1927" s="6">
        <v>12</v>
      </c>
    </row>
    <row r="1928" spans="1:12">
      <c r="A1928" s="29">
        <v>1927</v>
      </c>
      <c r="B1928" s="6" t="s">
        <v>6641</v>
      </c>
      <c r="C1928" s="6" t="s">
        <v>6649</v>
      </c>
      <c r="D1928" s="7" t="s">
        <v>4346</v>
      </c>
      <c r="E1928" s="16" t="s">
        <v>4787</v>
      </c>
      <c r="F1928" s="16"/>
      <c r="G1928" s="7" t="s">
        <v>5314</v>
      </c>
      <c r="I1928" s="17" t="s">
        <v>5898</v>
      </c>
      <c r="J1928" s="17" t="s">
        <v>5899</v>
      </c>
      <c r="K1928" s="16" t="s">
        <v>1633</v>
      </c>
      <c r="L1928" s="6">
        <v>12</v>
      </c>
    </row>
    <row r="1929" spans="1:12">
      <c r="A1929" s="29">
        <v>1928</v>
      </c>
      <c r="B1929" s="6" t="s">
        <v>6641</v>
      </c>
      <c r="C1929" s="6" t="s">
        <v>6649</v>
      </c>
      <c r="D1929" s="7" t="s">
        <v>4348</v>
      </c>
      <c r="E1929" s="7" t="s">
        <v>4789</v>
      </c>
      <c r="F1929" s="7"/>
      <c r="G1929" s="19" t="s">
        <v>5315</v>
      </c>
      <c r="I1929" s="6" t="s">
        <v>5901</v>
      </c>
      <c r="J1929" s="6" t="s">
        <v>5902</v>
      </c>
      <c r="K1929" s="7" t="s">
        <v>1639</v>
      </c>
      <c r="L1929" s="6">
        <v>12</v>
      </c>
    </row>
    <row r="1930" spans="1:12">
      <c r="A1930" s="29">
        <v>1929</v>
      </c>
      <c r="B1930" s="6" t="s">
        <v>6641</v>
      </c>
      <c r="C1930" s="6" t="s">
        <v>6649</v>
      </c>
      <c r="D1930" s="7" t="s">
        <v>4349</v>
      </c>
      <c r="E1930" s="7" t="s">
        <v>4790</v>
      </c>
      <c r="F1930" s="7"/>
      <c r="G1930" s="7" t="s">
        <v>5316</v>
      </c>
      <c r="I1930" s="7" t="s">
        <v>5903</v>
      </c>
      <c r="J1930" s="7" t="s">
        <v>5904</v>
      </c>
      <c r="K1930" s="7" t="s">
        <v>1639</v>
      </c>
      <c r="L1930" s="6">
        <v>12</v>
      </c>
    </row>
    <row r="1931" spans="1:12">
      <c r="A1931" s="29">
        <v>1930</v>
      </c>
      <c r="B1931" s="6" t="s">
        <v>6641</v>
      </c>
      <c r="C1931" s="6" t="s">
        <v>6649</v>
      </c>
      <c r="D1931" s="7" t="s">
        <v>4352</v>
      </c>
      <c r="E1931" s="7" t="s">
        <v>4793</v>
      </c>
      <c r="F1931" s="7"/>
      <c r="G1931" s="7" t="s">
        <v>5319</v>
      </c>
      <c r="I1931" s="7" t="s">
        <v>5909</v>
      </c>
      <c r="J1931" s="7" t="s">
        <v>5910</v>
      </c>
      <c r="K1931" s="7" t="s">
        <v>1633</v>
      </c>
      <c r="L1931" s="6">
        <v>12</v>
      </c>
    </row>
    <row r="1932" spans="1:12">
      <c r="A1932" s="29">
        <v>1931</v>
      </c>
      <c r="B1932" s="6" t="s">
        <v>6641</v>
      </c>
      <c r="C1932" s="6" t="s">
        <v>6649</v>
      </c>
      <c r="D1932" s="6" t="s">
        <v>4394</v>
      </c>
      <c r="E1932" s="6" t="s">
        <v>4829</v>
      </c>
      <c r="F1932" s="7" t="s">
        <v>4830</v>
      </c>
      <c r="G1932" s="7" t="s">
        <v>5369</v>
      </c>
      <c r="I1932" s="7" t="s">
        <v>6009</v>
      </c>
      <c r="J1932" s="7" t="s">
        <v>6010</v>
      </c>
      <c r="K1932" s="6" t="s">
        <v>1634</v>
      </c>
      <c r="L1932" s="6">
        <v>12</v>
      </c>
    </row>
    <row r="1933" spans="1:12">
      <c r="A1933" s="29">
        <v>1932</v>
      </c>
      <c r="B1933" s="6" t="s">
        <v>6641</v>
      </c>
      <c r="C1933" s="6" t="s">
        <v>6649</v>
      </c>
      <c r="D1933" s="6" t="s">
        <v>4395</v>
      </c>
      <c r="E1933" s="6" t="s">
        <v>4829</v>
      </c>
      <c r="F1933" s="7" t="s">
        <v>4831</v>
      </c>
      <c r="G1933" s="7" t="s">
        <v>5370</v>
      </c>
      <c r="I1933" s="7" t="s">
        <v>5731</v>
      </c>
      <c r="J1933" s="7" t="s">
        <v>6011</v>
      </c>
      <c r="K1933" s="6" t="s">
        <v>1634</v>
      </c>
      <c r="L1933" s="6">
        <v>12</v>
      </c>
    </row>
    <row r="1934" spans="1:12">
      <c r="A1934" s="29">
        <v>1933</v>
      </c>
      <c r="B1934" s="6" t="s">
        <v>6641</v>
      </c>
      <c r="C1934" s="6" t="s">
        <v>6649</v>
      </c>
      <c r="D1934" s="7" t="s">
        <v>4397</v>
      </c>
      <c r="E1934" s="7" t="s">
        <v>4833</v>
      </c>
      <c r="F1934" s="7" t="s">
        <v>4834</v>
      </c>
      <c r="G1934" s="7" t="s">
        <v>5372</v>
      </c>
      <c r="I1934" s="7" t="s">
        <v>6014</v>
      </c>
      <c r="J1934" s="7" t="s">
        <v>6015</v>
      </c>
      <c r="K1934" s="7" t="s">
        <v>1634</v>
      </c>
      <c r="L1934" s="7">
        <v>12</v>
      </c>
    </row>
    <row r="1935" spans="1:12">
      <c r="A1935" s="29">
        <v>1934</v>
      </c>
      <c r="B1935" s="6" t="s">
        <v>6641</v>
      </c>
      <c r="C1935" s="6" t="s">
        <v>6649</v>
      </c>
      <c r="D1935" s="7" t="s">
        <v>4399</v>
      </c>
      <c r="E1935" s="7" t="s">
        <v>4833</v>
      </c>
      <c r="F1935" s="7" t="s">
        <v>4836</v>
      </c>
      <c r="G1935" s="7" t="s">
        <v>5374</v>
      </c>
      <c r="I1935" s="7" t="s">
        <v>6018</v>
      </c>
      <c r="J1935" s="7" t="s">
        <v>6019</v>
      </c>
      <c r="K1935" s="7" t="s">
        <v>1634</v>
      </c>
      <c r="L1935" s="7">
        <v>12</v>
      </c>
    </row>
    <row r="1936" spans="1:12">
      <c r="A1936" s="29">
        <v>1935</v>
      </c>
      <c r="B1936" s="6" t="s">
        <v>6641</v>
      </c>
      <c r="C1936" s="6" t="s">
        <v>6649</v>
      </c>
      <c r="D1936" s="7" t="s">
        <v>4400</v>
      </c>
      <c r="E1936" s="7" t="s">
        <v>4833</v>
      </c>
      <c r="F1936" s="7" t="s">
        <v>4837</v>
      </c>
      <c r="G1936" s="7" t="s">
        <v>5375</v>
      </c>
      <c r="I1936" s="7" t="s">
        <v>6020</v>
      </c>
      <c r="J1936" s="7" t="s">
        <v>6021</v>
      </c>
      <c r="K1936" s="7" t="s">
        <v>1633</v>
      </c>
      <c r="L1936" s="7">
        <v>12</v>
      </c>
    </row>
    <row r="1937" spans="1:12">
      <c r="A1937" s="29">
        <v>1936</v>
      </c>
      <c r="B1937" s="6" t="s">
        <v>6641</v>
      </c>
      <c r="C1937" s="6" t="s">
        <v>6649</v>
      </c>
      <c r="D1937" s="7" t="s">
        <v>4401</v>
      </c>
      <c r="E1937" s="7" t="s">
        <v>4833</v>
      </c>
      <c r="F1937" s="7" t="s">
        <v>4838</v>
      </c>
      <c r="G1937" s="7" t="s">
        <v>5376</v>
      </c>
      <c r="I1937" s="7" t="s">
        <v>6602</v>
      </c>
      <c r="J1937" s="7" t="s">
        <v>6022</v>
      </c>
      <c r="K1937" s="7"/>
      <c r="L1937" s="7">
        <v>12</v>
      </c>
    </row>
    <row r="1938" spans="1:12">
      <c r="A1938" s="29">
        <v>1937</v>
      </c>
      <c r="B1938" s="6" t="s">
        <v>6641</v>
      </c>
      <c r="C1938" s="6" t="s">
        <v>6649</v>
      </c>
      <c r="D1938" s="7" t="s">
        <v>4404</v>
      </c>
      <c r="E1938" s="7" t="s">
        <v>4833</v>
      </c>
      <c r="F1938" s="7" t="s">
        <v>4841</v>
      </c>
      <c r="G1938" s="7" t="s">
        <v>5379</v>
      </c>
      <c r="I1938" s="7" t="s">
        <v>6027</v>
      </c>
      <c r="J1938" s="7" t="s">
        <v>5734</v>
      </c>
      <c r="K1938" s="7" t="s">
        <v>1633</v>
      </c>
      <c r="L1938" s="7">
        <v>12</v>
      </c>
    </row>
    <row r="1939" spans="1:12">
      <c r="A1939" s="29">
        <v>1938</v>
      </c>
      <c r="B1939" s="6" t="s">
        <v>6641</v>
      </c>
      <c r="C1939" s="6" t="s">
        <v>6649</v>
      </c>
      <c r="D1939" s="7" t="s">
        <v>4405</v>
      </c>
      <c r="E1939" s="7" t="s">
        <v>4833</v>
      </c>
      <c r="F1939" s="7" t="s">
        <v>4842</v>
      </c>
      <c r="G1939" s="7" t="s">
        <v>5380</v>
      </c>
      <c r="I1939" s="7" t="s">
        <v>6028</v>
      </c>
      <c r="J1939" s="7" t="s">
        <v>6029</v>
      </c>
      <c r="K1939" s="7" t="s">
        <v>1633</v>
      </c>
      <c r="L1939" s="7">
        <v>12</v>
      </c>
    </row>
    <row r="1940" spans="1:12">
      <c r="A1940" s="29">
        <v>1939</v>
      </c>
      <c r="B1940" s="6" t="s">
        <v>6641</v>
      </c>
      <c r="C1940" s="6" t="s">
        <v>6649</v>
      </c>
      <c r="D1940" s="7" t="s">
        <v>4406</v>
      </c>
      <c r="E1940" s="7" t="s">
        <v>4843</v>
      </c>
      <c r="F1940" s="7" t="s">
        <v>4844</v>
      </c>
      <c r="G1940" s="7" t="s">
        <v>5381</v>
      </c>
      <c r="I1940" s="7" t="s">
        <v>6030</v>
      </c>
      <c r="J1940" s="7" t="s">
        <v>6031</v>
      </c>
      <c r="K1940" s="7" t="s">
        <v>1633</v>
      </c>
      <c r="L1940" s="7">
        <v>12</v>
      </c>
    </row>
    <row r="1941" spans="1:12">
      <c r="A1941" s="29">
        <v>1940</v>
      </c>
      <c r="B1941" s="6" t="s">
        <v>6641</v>
      </c>
      <c r="C1941" s="6" t="s">
        <v>6649</v>
      </c>
      <c r="D1941" s="7" t="s">
        <v>4667</v>
      </c>
      <c r="E1941" s="7" t="s">
        <v>4843</v>
      </c>
      <c r="F1941" s="7" t="s">
        <v>4845</v>
      </c>
      <c r="G1941" s="7" t="s">
        <v>5671</v>
      </c>
      <c r="I1941" s="7" t="s">
        <v>6032</v>
      </c>
      <c r="J1941" s="7" t="s">
        <v>6033</v>
      </c>
      <c r="K1941" s="7"/>
      <c r="L1941" s="7">
        <v>12</v>
      </c>
    </row>
    <row r="1942" spans="1:12">
      <c r="A1942" s="29">
        <v>1941</v>
      </c>
      <c r="B1942" s="6" t="s">
        <v>6641</v>
      </c>
      <c r="C1942" s="6" t="s">
        <v>6649</v>
      </c>
      <c r="D1942" s="7" t="s">
        <v>4407</v>
      </c>
      <c r="E1942" s="7" t="s">
        <v>4843</v>
      </c>
      <c r="F1942" s="7" t="s">
        <v>4846</v>
      </c>
      <c r="G1942" s="7" t="s">
        <v>5382</v>
      </c>
      <c r="I1942" s="7" t="s">
        <v>6034</v>
      </c>
      <c r="J1942" s="7" t="s">
        <v>6035</v>
      </c>
      <c r="K1942" s="7" t="s">
        <v>1633</v>
      </c>
      <c r="L1942" s="7">
        <v>12</v>
      </c>
    </row>
    <row r="1943" spans="1:12">
      <c r="A1943" s="29">
        <v>1942</v>
      </c>
      <c r="B1943" s="6" t="s">
        <v>6641</v>
      </c>
      <c r="C1943" s="6" t="s">
        <v>6649</v>
      </c>
      <c r="D1943" s="7" t="s">
        <v>4408</v>
      </c>
      <c r="E1943" s="7" t="s">
        <v>4843</v>
      </c>
      <c r="F1943" s="7" t="s">
        <v>4847</v>
      </c>
      <c r="G1943" s="7" t="s">
        <v>5383</v>
      </c>
      <c r="I1943" s="7" t="s">
        <v>6036</v>
      </c>
      <c r="J1943" s="7" t="s">
        <v>6037</v>
      </c>
      <c r="K1943" s="7" t="s">
        <v>1633</v>
      </c>
      <c r="L1943" s="7">
        <v>12</v>
      </c>
    </row>
    <row r="1944" spans="1:12">
      <c r="A1944" s="29">
        <v>1943</v>
      </c>
      <c r="B1944" s="6" t="s">
        <v>6641</v>
      </c>
      <c r="C1944" s="6" t="s">
        <v>6649</v>
      </c>
      <c r="D1944" s="7" t="s">
        <v>4668</v>
      </c>
      <c r="E1944" s="7" t="s">
        <v>4848</v>
      </c>
      <c r="F1944" s="7" t="s">
        <v>4849</v>
      </c>
      <c r="G1944" s="7" t="s">
        <v>5672</v>
      </c>
      <c r="I1944" s="7" t="s">
        <v>6603</v>
      </c>
      <c r="J1944" s="7" t="s">
        <v>6604</v>
      </c>
      <c r="K1944" s="7"/>
      <c r="L1944" s="7">
        <v>12</v>
      </c>
    </row>
    <row r="1945" spans="1:12">
      <c r="A1945" s="29">
        <v>1944</v>
      </c>
      <c r="B1945" s="6" t="s">
        <v>6641</v>
      </c>
      <c r="C1945" s="6" t="s">
        <v>6649</v>
      </c>
      <c r="D1945" s="9" t="s">
        <v>4409</v>
      </c>
      <c r="E1945" s="8" t="s">
        <v>4848</v>
      </c>
      <c r="F1945" s="8" t="s">
        <v>4850</v>
      </c>
      <c r="G1945" s="13" t="s">
        <v>5384</v>
      </c>
      <c r="I1945" s="9" t="s">
        <v>6605</v>
      </c>
      <c r="J1945" s="9" t="s">
        <v>6038</v>
      </c>
      <c r="K1945" s="9" t="s">
        <v>1633</v>
      </c>
      <c r="L1945" s="9">
        <v>12</v>
      </c>
    </row>
    <row r="1946" spans="1:12">
      <c r="A1946" s="29">
        <v>1945</v>
      </c>
      <c r="B1946" s="6" t="s">
        <v>6641</v>
      </c>
      <c r="C1946" s="6" t="s">
        <v>6649</v>
      </c>
      <c r="D1946" s="9" t="s">
        <v>4410</v>
      </c>
      <c r="E1946" s="9" t="s">
        <v>4848</v>
      </c>
      <c r="F1946" s="9" t="s">
        <v>4851</v>
      </c>
      <c r="G1946" s="9" t="s">
        <v>5385</v>
      </c>
      <c r="I1946" s="10" t="s">
        <v>6039</v>
      </c>
      <c r="J1946" s="10" t="s">
        <v>6040</v>
      </c>
      <c r="K1946" s="9" t="s">
        <v>1633</v>
      </c>
      <c r="L1946" s="9">
        <v>12</v>
      </c>
    </row>
    <row r="1947" spans="1:12">
      <c r="A1947" s="29">
        <v>1946</v>
      </c>
      <c r="B1947" s="6" t="s">
        <v>6641</v>
      </c>
      <c r="C1947" s="6" t="s">
        <v>6649</v>
      </c>
      <c r="D1947" s="9" t="s">
        <v>4411</v>
      </c>
      <c r="E1947" s="9" t="s">
        <v>4848</v>
      </c>
      <c r="F1947" s="9" t="s">
        <v>4852</v>
      </c>
      <c r="G1947" s="9" t="s">
        <v>5386</v>
      </c>
      <c r="I1947" s="10" t="s">
        <v>6039</v>
      </c>
      <c r="J1947" s="10" t="s">
        <v>6040</v>
      </c>
      <c r="K1947" s="9" t="s">
        <v>1633</v>
      </c>
      <c r="L1947" s="9">
        <v>12</v>
      </c>
    </row>
    <row r="1948" spans="1:12">
      <c r="A1948" s="29">
        <v>1947</v>
      </c>
      <c r="B1948" s="6" t="s">
        <v>6641</v>
      </c>
      <c r="C1948" s="6" t="s">
        <v>6649</v>
      </c>
      <c r="D1948" s="9" t="s">
        <v>4669</v>
      </c>
      <c r="E1948" s="9" t="s">
        <v>4848</v>
      </c>
      <c r="F1948" s="9" t="s">
        <v>4853</v>
      </c>
      <c r="G1948" s="9" t="s">
        <v>5387</v>
      </c>
      <c r="I1948" s="9" t="s">
        <v>6041</v>
      </c>
      <c r="J1948" s="9" t="s">
        <v>6042</v>
      </c>
      <c r="K1948" s="9"/>
      <c r="L1948" s="9">
        <v>12</v>
      </c>
    </row>
    <row r="1949" spans="1:12">
      <c r="A1949" s="29">
        <v>1948</v>
      </c>
      <c r="B1949" s="6" t="s">
        <v>6641</v>
      </c>
      <c r="C1949" s="6" t="s">
        <v>6649</v>
      </c>
      <c r="D1949" s="9" t="s">
        <v>4412</v>
      </c>
      <c r="E1949" s="9" t="s">
        <v>4848</v>
      </c>
      <c r="F1949" s="9" t="s">
        <v>4854</v>
      </c>
      <c r="G1949" s="9" t="s">
        <v>5388</v>
      </c>
      <c r="I1949" s="9" t="s">
        <v>6043</v>
      </c>
      <c r="J1949" s="9" t="s">
        <v>6044</v>
      </c>
      <c r="K1949" s="9" t="s">
        <v>1633</v>
      </c>
      <c r="L1949" s="9">
        <v>12</v>
      </c>
    </row>
    <row r="1950" spans="1:12">
      <c r="A1950" s="29">
        <v>1949</v>
      </c>
      <c r="B1950" s="6" t="s">
        <v>6641</v>
      </c>
      <c r="C1950" s="6" t="s">
        <v>6649</v>
      </c>
      <c r="D1950" s="9" t="s">
        <v>4413</v>
      </c>
      <c r="E1950" s="9" t="s">
        <v>4848</v>
      </c>
      <c r="F1950" s="9" t="s">
        <v>4855</v>
      </c>
      <c r="G1950" s="9" t="s">
        <v>1027</v>
      </c>
      <c r="I1950" s="9" t="s">
        <v>6045</v>
      </c>
      <c r="J1950" s="9" t="s">
        <v>6046</v>
      </c>
      <c r="K1950" s="9" t="s">
        <v>1633</v>
      </c>
      <c r="L1950" s="9">
        <v>12</v>
      </c>
    </row>
    <row r="1951" spans="1:12">
      <c r="A1951" s="29">
        <v>1950</v>
      </c>
      <c r="B1951" s="6" t="s">
        <v>6641</v>
      </c>
      <c r="C1951" s="6" t="s">
        <v>6649</v>
      </c>
      <c r="D1951" s="9" t="s">
        <v>4414</v>
      </c>
      <c r="E1951" s="9" t="s">
        <v>4848</v>
      </c>
      <c r="F1951" s="9" t="s">
        <v>4856</v>
      </c>
      <c r="G1951" s="9" t="s">
        <v>5389</v>
      </c>
      <c r="I1951" s="10" t="s">
        <v>6047</v>
      </c>
      <c r="J1951" s="10" t="s">
        <v>6048</v>
      </c>
      <c r="K1951" s="9" t="s">
        <v>1633</v>
      </c>
      <c r="L1951" s="9">
        <v>12</v>
      </c>
    </row>
    <row r="1952" spans="1:12">
      <c r="A1952" s="29">
        <v>1951</v>
      </c>
      <c r="B1952" s="6" t="s">
        <v>6641</v>
      </c>
      <c r="C1952" s="6" t="s">
        <v>6649</v>
      </c>
      <c r="D1952" s="9" t="s">
        <v>4670</v>
      </c>
      <c r="E1952" s="9" t="s">
        <v>4848</v>
      </c>
      <c r="F1952" s="9" t="s">
        <v>4857</v>
      </c>
      <c r="G1952" s="9" t="s">
        <v>5673</v>
      </c>
      <c r="I1952" s="7" t="s">
        <v>6606</v>
      </c>
      <c r="J1952" s="7" t="s">
        <v>6607</v>
      </c>
      <c r="K1952" s="9"/>
      <c r="L1952" s="9">
        <v>12</v>
      </c>
    </row>
    <row r="1953" spans="1:12">
      <c r="A1953" s="29">
        <v>1952</v>
      </c>
      <c r="B1953" s="6" t="s">
        <v>6641</v>
      </c>
      <c r="C1953" s="6" t="s">
        <v>6649</v>
      </c>
      <c r="D1953" s="9" t="s">
        <v>4415</v>
      </c>
      <c r="E1953" s="9" t="s">
        <v>4848</v>
      </c>
      <c r="F1953" s="9" t="s">
        <v>4858</v>
      </c>
      <c r="G1953" s="9" t="s">
        <v>5390</v>
      </c>
      <c r="I1953" s="10" t="s">
        <v>6049</v>
      </c>
      <c r="J1953" s="10" t="s">
        <v>6050</v>
      </c>
      <c r="K1953" s="9" t="s">
        <v>1633</v>
      </c>
      <c r="L1953" s="9">
        <v>12</v>
      </c>
    </row>
    <row r="1954" spans="1:12">
      <c r="A1954" s="29">
        <v>1953</v>
      </c>
      <c r="B1954" s="6" t="s">
        <v>6641</v>
      </c>
      <c r="C1954" s="6" t="s">
        <v>6649</v>
      </c>
      <c r="D1954" s="9" t="s">
        <v>4416</v>
      </c>
      <c r="E1954" s="9" t="s">
        <v>4848</v>
      </c>
      <c r="F1954" s="9" t="s">
        <v>4859</v>
      </c>
      <c r="G1954" s="9" t="s">
        <v>5391</v>
      </c>
      <c r="I1954" s="10" t="s">
        <v>6051</v>
      </c>
      <c r="J1954" s="10" t="s">
        <v>6052</v>
      </c>
      <c r="K1954" s="9" t="s">
        <v>1633</v>
      </c>
      <c r="L1954" s="9">
        <v>12</v>
      </c>
    </row>
    <row r="1955" spans="1:12">
      <c r="A1955" s="29">
        <v>1954</v>
      </c>
      <c r="B1955" s="6" t="s">
        <v>6641</v>
      </c>
      <c r="C1955" s="6" t="s">
        <v>6649</v>
      </c>
      <c r="D1955" s="9" t="s">
        <v>4417</v>
      </c>
      <c r="E1955" s="9" t="s">
        <v>4848</v>
      </c>
      <c r="F1955" s="9" t="s">
        <v>4860</v>
      </c>
      <c r="G1955" s="9" t="s">
        <v>5392</v>
      </c>
      <c r="I1955" s="10" t="s">
        <v>6053</v>
      </c>
      <c r="J1955" s="10" t="s">
        <v>6054</v>
      </c>
      <c r="K1955" s="9" t="s">
        <v>1633</v>
      </c>
      <c r="L1955" s="9">
        <v>12</v>
      </c>
    </row>
    <row r="1956" spans="1:12">
      <c r="A1956" s="29">
        <v>1955</v>
      </c>
      <c r="B1956" s="6" t="s">
        <v>6641</v>
      </c>
      <c r="C1956" s="6" t="s">
        <v>6649</v>
      </c>
      <c r="D1956" s="7" t="s">
        <v>4671</v>
      </c>
      <c r="E1956" s="7" t="s">
        <v>4861</v>
      </c>
      <c r="F1956" s="7" t="s">
        <v>4862</v>
      </c>
      <c r="G1956" s="7" t="s">
        <v>5393</v>
      </c>
      <c r="I1956" s="17" t="s">
        <v>6055</v>
      </c>
      <c r="J1956" s="17" t="s">
        <v>6056</v>
      </c>
      <c r="K1956" s="7" t="s">
        <v>1633</v>
      </c>
      <c r="L1956" s="6">
        <v>12</v>
      </c>
    </row>
    <row r="1957" spans="1:12">
      <c r="A1957" s="29">
        <v>1956</v>
      </c>
      <c r="B1957" s="6" t="s">
        <v>6641</v>
      </c>
      <c r="C1957" s="6" t="s">
        <v>6649</v>
      </c>
      <c r="D1957" s="7" t="s">
        <v>4672</v>
      </c>
      <c r="E1957" s="7" t="s">
        <v>4861</v>
      </c>
      <c r="F1957" s="7" t="s">
        <v>4863</v>
      </c>
      <c r="G1957" s="7" t="s">
        <v>5674</v>
      </c>
      <c r="I1957" s="17" t="s">
        <v>6057</v>
      </c>
      <c r="J1957" s="17" t="s">
        <v>6058</v>
      </c>
      <c r="K1957" s="7"/>
      <c r="L1957" s="6">
        <v>12</v>
      </c>
    </row>
    <row r="1958" spans="1:12">
      <c r="A1958" s="29">
        <v>1957</v>
      </c>
      <c r="B1958" s="6" t="s">
        <v>6641</v>
      </c>
      <c r="C1958" s="6" t="s">
        <v>6649</v>
      </c>
      <c r="D1958" s="7" t="s">
        <v>4419</v>
      </c>
      <c r="E1958" s="7" t="s">
        <v>4861</v>
      </c>
      <c r="F1958" s="7" t="s">
        <v>4864</v>
      </c>
      <c r="G1958" s="7" t="s">
        <v>5395</v>
      </c>
      <c r="I1958" s="17" t="s">
        <v>6061</v>
      </c>
      <c r="J1958" s="17" t="s">
        <v>6062</v>
      </c>
      <c r="K1958" s="7" t="s">
        <v>1633</v>
      </c>
      <c r="L1958" s="6">
        <v>12</v>
      </c>
    </row>
    <row r="1959" spans="1:12">
      <c r="A1959" s="29">
        <v>1958</v>
      </c>
      <c r="B1959" s="6" t="s">
        <v>6641</v>
      </c>
      <c r="C1959" s="6" t="s">
        <v>6649</v>
      </c>
      <c r="D1959" s="7" t="s">
        <v>4673</v>
      </c>
      <c r="E1959" s="7" t="s">
        <v>4861</v>
      </c>
      <c r="F1959" s="7" t="s">
        <v>4865</v>
      </c>
      <c r="G1959" s="7" t="s">
        <v>5396</v>
      </c>
      <c r="I1959" s="17" t="s">
        <v>6063</v>
      </c>
      <c r="J1959" s="17" t="s">
        <v>6064</v>
      </c>
      <c r="K1959" s="7"/>
      <c r="L1959" s="6">
        <v>12</v>
      </c>
    </row>
    <row r="1960" spans="1:12">
      <c r="A1960" s="29">
        <v>1959</v>
      </c>
      <c r="B1960" s="6" t="s">
        <v>6641</v>
      </c>
      <c r="C1960" s="6" t="s">
        <v>6649</v>
      </c>
      <c r="D1960" s="7" t="s">
        <v>4420</v>
      </c>
      <c r="E1960" s="7" t="s">
        <v>4861</v>
      </c>
      <c r="F1960" s="7" t="s">
        <v>4866</v>
      </c>
      <c r="G1960" s="7" t="s">
        <v>5396</v>
      </c>
      <c r="I1960" s="17" t="s">
        <v>6065</v>
      </c>
      <c r="J1960" s="17" t="s">
        <v>5706</v>
      </c>
      <c r="K1960" s="7" t="s">
        <v>1633</v>
      </c>
      <c r="L1960" s="6">
        <v>12</v>
      </c>
    </row>
    <row r="1961" spans="1:12">
      <c r="A1961" s="29">
        <v>1960</v>
      </c>
      <c r="B1961" s="6" t="s">
        <v>6641</v>
      </c>
      <c r="C1961" s="6" t="s">
        <v>6649</v>
      </c>
      <c r="D1961" s="7" t="s">
        <v>4422</v>
      </c>
      <c r="E1961" s="7" t="s">
        <v>4861</v>
      </c>
      <c r="F1961" s="7" t="s">
        <v>4867</v>
      </c>
      <c r="G1961" s="7" t="s">
        <v>5398</v>
      </c>
      <c r="I1961" s="17" t="s">
        <v>6068</v>
      </c>
      <c r="J1961" s="17" t="s">
        <v>6069</v>
      </c>
      <c r="K1961" s="7" t="s">
        <v>1633</v>
      </c>
      <c r="L1961" s="6">
        <v>12</v>
      </c>
    </row>
    <row r="1962" spans="1:12">
      <c r="A1962" s="29">
        <v>1961</v>
      </c>
      <c r="B1962" s="6" t="s">
        <v>6641</v>
      </c>
      <c r="C1962" s="6" t="s">
        <v>6649</v>
      </c>
      <c r="D1962" s="7" t="s">
        <v>4423</v>
      </c>
      <c r="E1962" s="7" t="s">
        <v>4861</v>
      </c>
      <c r="F1962" s="7" t="s">
        <v>4868</v>
      </c>
      <c r="G1962" s="7" t="s">
        <v>5399</v>
      </c>
      <c r="I1962" s="17" t="s">
        <v>6070</v>
      </c>
      <c r="J1962" s="17" t="s">
        <v>6071</v>
      </c>
      <c r="K1962" s="7" t="s">
        <v>1633</v>
      </c>
      <c r="L1962" s="6">
        <v>12</v>
      </c>
    </row>
    <row r="1963" spans="1:12">
      <c r="A1963" s="29">
        <v>1962</v>
      </c>
      <c r="B1963" s="6" t="s">
        <v>6641</v>
      </c>
      <c r="C1963" s="6" t="s">
        <v>6649</v>
      </c>
      <c r="D1963" s="7" t="s">
        <v>4424</v>
      </c>
      <c r="E1963" s="7" t="s">
        <v>4869</v>
      </c>
      <c r="F1963" s="7" t="s">
        <v>4870</v>
      </c>
      <c r="G1963" s="7" t="s">
        <v>5400</v>
      </c>
      <c r="I1963" s="17" t="s">
        <v>6072</v>
      </c>
      <c r="J1963" s="17" t="s">
        <v>6073</v>
      </c>
      <c r="K1963" s="7" t="s">
        <v>1633</v>
      </c>
      <c r="L1963" s="6">
        <v>12</v>
      </c>
    </row>
    <row r="1964" spans="1:12">
      <c r="A1964" s="29">
        <v>1963</v>
      </c>
      <c r="B1964" s="6" t="s">
        <v>6641</v>
      </c>
      <c r="C1964" s="6" t="s">
        <v>6649</v>
      </c>
      <c r="D1964" s="6" t="s">
        <v>4426</v>
      </c>
      <c r="E1964" s="6" t="s">
        <v>4869</v>
      </c>
      <c r="F1964" s="6" t="s">
        <v>4871</v>
      </c>
      <c r="G1964" s="19" t="s">
        <v>5402</v>
      </c>
      <c r="I1964" s="6" t="s">
        <v>6076</v>
      </c>
      <c r="J1964" s="6" t="s">
        <v>6077</v>
      </c>
      <c r="K1964" s="6" t="s">
        <v>1633</v>
      </c>
      <c r="L1964" s="6">
        <v>12</v>
      </c>
    </row>
    <row r="1965" spans="1:12">
      <c r="A1965" s="29">
        <v>1964</v>
      </c>
      <c r="B1965" s="6" t="s">
        <v>6641</v>
      </c>
      <c r="C1965" s="6" t="s">
        <v>6649</v>
      </c>
      <c r="D1965" s="6" t="s">
        <v>4674</v>
      </c>
      <c r="E1965" s="6" t="s">
        <v>5162</v>
      </c>
      <c r="F1965" s="6" t="s">
        <v>5163</v>
      </c>
      <c r="G1965" s="6" t="s">
        <v>3844</v>
      </c>
      <c r="I1965" s="6" t="s">
        <v>5874</v>
      </c>
      <c r="J1965" s="6" t="s">
        <v>6078</v>
      </c>
      <c r="K1965" s="6" t="s">
        <v>1633</v>
      </c>
      <c r="L1965" s="6">
        <v>12</v>
      </c>
    </row>
    <row r="1966" spans="1:12">
      <c r="A1966" s="29">
        <v>1965</v>
      </c>
      <c r="B1966" s="6" t="s">
        <v>6641</v>
      </c>
      <c r="C1966" s="6" t="s">
        <v>6649</v>
      </c>
      <c r="D1966" s="7" t="s">
        <v>4427</v>
      </c>
      <c r="E1966" s="7" t="s">
        <v>4872</v>
      </c>
      <c r="F1966" s="7" t="s">
        <v>4873</v>
      </c>
      <c r="G1966" s="19" t="s">
        <v>5403</v>
      </c>
      <c r="I1966" s="6" t="s">
        <v>6079</v>
      </c>
      <c r="J1966" s="6" t="s">
        <v>6080</v>
      </c>
      <c r="K1966" s="7" t="s">
        <v>1633</v>
      </c>
      <c r="L1966" s="6">
        <v>12</v>
      </c>
    </row>
    <row r="1967" spans="1:12">
      <c r="A1967" s="29">
        <v>1966</v>
      </c>
      <c r="B1967" s="6" t="s">
        <v>6641</v>
      </c>
      <c r="C1967" s="6" t="s">
        <v>6649</v>
      </c>
      <c r="D1967" s="7" t="s">
        <v>4428</v>
      </c>
      <c r="E1967" s="7" t="s">
        <v>4872</v>
      </c>
      <c r="F1967" s="7" t="s">
        <v>4874</v>
      </c>
      <c r="G1967" s="19" t="s">
        <v>5404</v>
      </c>
      <c r="I1967" s="6" t="s">
        <v>6081</v>
      </c>
      <c r="J1967" s="6" t="s">
        <v>6082</v>
      </c>
      <c r="K1967" s="7" t="s">
        <v>1633</v>
      </c>
      <c r="L1967" s="6">
        <v>12</v>
      </c>
    </row>
    <row r="1968" spans="1:12">
      <c r="A1968" s="29">
        <v>1967</v>
      </c>
      <c r="B1968" s="6" t="s">
        <v>6641</v>
      </c>
      <c r="C1968" s="6" t="s">
        <v>6649</v>
      </c>
      <c r="D1968" s="7" t="s">
        <v>4429</v>
      </c>
      <c r="E1968" s="7" t="s">
        <v>4872</v>
      </c>
      <c r="F1968" s="7" t="s">
        <v>4875</v>
      </c>
      <c r="G1968" s="19" t="s">
        <v>5405</v>
      </c>
      <c r="I1968" s="6" t="s">
        <v>6083</v>
      </c>
      <c r="J1968" s="6" t="s">
        <v>6084</v>
      </c>
      <c r="K1968" s="7" t="s">
        <v>1633</v>
      </c>
      <c r="L1968" s="6">
        <v>12</v>
      </c>
    </row>
    <row r="1969" spans="1:12">
      <c r="A1969" s="29">
        <v>1968</v>
      </c>
      <c r="B1969" s="6" t="s">
        <v>6641</v>
      </c>
      <c r="C1969" s="6" t="s">
        <v>6649</v>
      </c>
      <c r="D1969" s="7" t="s">
        <v>4430</v>
      </c>
      <c r="E1969" s="7" t="s">
        <v>4876</v>
      </c>
      <c r="F1969" s="7" t="s">
        <v>4877</v>
      </c>
      <c r="G1969" s="19" t="s">
        <v>5406</v>
      </c>
      <c r="I1969" s="6" t="s">
        <v>6085</v>
      </c>
      <c r="J1969" s="6" t="s">
        <v>6086</v>
      </c>
      <c r="K1969" s="7" t="s">
        <v>1633</v>
      </c>
      <c r="L1969" s="6">
        <v>12</v>
      </c>
    </row>
    <row r="1970" spans="1:12">
      <c r="A1970" s="29">
        <v>1969</v>
      </c>
      <c r="B1970" s="6" t="s">
        <v>6641</v>
      </c>
      <c r="C1970" s="6" t="s">
        <v>6649</v>
      </c>
      <c r="D1970" s="7" t="s">
        <v>4431</v>
      </c>
      <c r="E1970" s="7" t="s">
        <v>4876</v>
      </c>
      <c r="F1970" s="7" t="s">
        <v>4878</v>
      </c>
      <c r="G1970" s="7" t="s">
        <v>5407</v>
      </c>
      <c r="I1970" s="19" t="s">
        <v>6087</v>
      </c>
      <c r="J1970" s="19" t="s">
        <v>6088</v>
      </c>
      <c r="K1970" s="7" t="s">
        <v>1633</v>
      </c>
      <c r="L1970" s="6">
        <v>12</v>
      </c>
    </row>
    <row r="1971" spans="1:12">
      <c r="A1971" s="29">
        <v>1970</v>
      </c>
      <c r="B1971" s="6" t="s">
        <v>6641</v>
      </c>
      <c r="C1971" s="6" t="s">
        <v>6649</v>
      </c>
      <c r="D1971" s="7" t="s">
        <v>4432</v>
      </c>
      <c r="E1971" s="7" t="s">
        <v>4879</v>
      </c>
      <c r="F1971" s="7" t="s">
        <v>4880</v>
      </c>
      <c r="G1971" s="7" t="s">
        <v>5408</v>
      </c>
      <c r="I1971" s="19" t="s">
        <v>6089</v>
      </c>
      <c r="J1971" s="19" t="s">
        <v>6090</v>
      </c>
      <c r="K1971" s="7" t="s">
        <v>1633</v>
      </c>
      <c r="L1971" s="6">
        <v>12</v>
      </c>
    </row>
    <row r="1972" spans="1:12">
      <c r="A1972" s="29">
        <v>1971</v>
      </c>
      <c r="B1972" s="6" t="s">
        <v>6641</v>
      </c>
      <c r="C1972" s="6" t="s">
        <v>6649</v>
      </c>
      <c r="D1972" s="7" t="s">
        <v>4433</v>
      </c>
      <c r="E1972" s="7" t="s">
        <v>4879</v>
      </c>
      <c r="F1972" s="7" t="s">
        <v>4881</v>
      </c>
      <c r="G1972" s="7" t="s">
        <v>5409</v>
      </c>
      <c r="I1972" s="7" t="s">
        <v>6091</v>
      </c>
      <c r="J1972" s="7" t="s">
        <v>6092</v>
      </c>
      <c r="K1972" s="7" t="s">
        <v>1633</v>
      </c>
      <c r="L1972" s="6">
        <v>12</v>
      </c>
    </row>
    <row r="1973" spans="1:12">
      <c r="A1973" s="29">
        <v>1972</v>
      </c>
      <c r="B1973" s="6" t="s">
        <v>6641</v>
      </c>
      <c r="C1973" s="6" t="s">
        <v>6649</v>
      </c>
      <c r="D1973" s="7" t="s">
        <v>4434</v>
      </c>
      <c r="E1973" s="7" t="s">
        <v>4879</v>
      </c>
      <c r="F1973" s="7" t="s">
        <v>4882</v>
      </c>
      <c r="G1973" s="7" t="s">
        <v>5410</v>
      </c>
      <c r="I1973" s="19" t="s">
        <v>6093</v>
      </c>
      <c r="J1973" s="19" t="s">
        <v>6094</v>
      </c>
      <c r="K1973" s="7" t="s">
        <v>1633</v>
      </c>
      <c r="L1973" s="6">
        <v>12</v>
      </c>
    </row>
    <row r="1974" spans="1:12">
      <c r="A1974" s="29">
        <v>1973</v>
      </c>
      <c r="B1974" s="6" t="s">
        <v>6641</v>
      </c>
      <c r="C1974" s="6" t="s">
        <v>6649</v>
      </c>
      <c r="D1974" s="7" t="s">
        <v>4435</v>
      </c>
      <c r="E1974" s="7" t="s">
        <v>4879</v>
      </c>
      <c r="F1974" s="7" t="s">
        <v>4883</v>
      </c>
      <c r="G1974" s="7" t="s">
        <v>5411</v>
      </c>
      <c r="I1974" s="7" t="s">
        <v>6095</v>
      </c>
      <c r="J1974" s="7" t="s">
        <v>6096</v>
      </c>
      <c r="K1974" s="7" t="s">
        <v>1633</v>
      </c>
      <c r="L1974" s="6">
        <v>12</v>
      </c>
    </row>
    <row r="1975" spans="1:12">
      <c r="A1975" s="29">
        <v>1974</v>
      </c>
      <c r="B1975" s="6" t="s">
        <v>24847</v>
      </c>
      <c r="C1975" s="6" t="s">
        <v>6649</v>
      </c>
      <c r="D1975" s="7" t="s">
        <v>4675</v>
      </c>
      <c r="E1975" s="11" t="s">
        <v>4897</v>
      </c>
      <c r="F1975" s="11" t="s">
        <v>4906</v>
      </c>
      <c r="G1975" s="7" t="s">
        <v>5675</v>
      </c>
      <c r="I1975" s="7" t="s">
        <v>6135</v>
      </c>
      <c r="J1975" s="7" t="s">
        <v>6136</v>
      </c>
      <c r="K1975" s="11" t="s">
        <v>1635</v>
      </c>
      <c r="L1975" s="6">
        <v>12</v>
      </c>
    </row>
    <row r="1976" spans="1:12">
      <c r="A1976" s="29">
        <v>1975</v>
      </c>
      <c r="B1976" s="6" t="s">
        <v>6641</v>
      </c>
      <c r="C1976" s="6" t="s">
        <v>6649</v>
      </c>
      <c r="D1976" s="9" t="s">
        <v>4467</v>
      </c>
      <c r="E1976" s="9" t="s">
        <v>4926</v>
      </c>
      <c r="F1976" s="9" t="s">
        <v>4927</v>
      </c>
      <c r="G1976" s="9" t="s">
        <v>5442</v>
      </c>
      <c r="I1976" s="10" t="s">
        <v>6152</v>
      </c>
      <c r="J1976" s="10" t="s">
        <v>6153</v>
      </c>
      <c r="K1976" s="9" t="s">
        <v>1635</v>
      </c>
      <c r="L1976" s="9">
        <v>12</v>
      </c>
    </row>
    <row r="1977" spans="1:12">
      <c r="A1977" s="29">
        <v>1976</v>
      </c>
      <c r="B1977" s="6" t="s">
        <v>6641</v>
      </c>
      <c r="C1977" s="6" t="s">
        <v>6649</v>
      </c>
      <c r="D1977" s="7" t="s">
        <v>4542</v>
      </c>
      <c r="E1977" s="7" t="s">
        <v>5006</v>
      </c>
      <c r="F1977" s="7" t="s">
        <v>5015</v>
      </c>
      <c r="G1977" s="7" t="s">
        <v>5514</v>
      </c>
      <c r="I1977" s="7" t="s">
        <v>6304</v>
      </c>
      <c r="J1977" s="7" t="s">
        <v>6305</v>
      </c>
      <c r="K1977" s="7" t="s">
        <v>1635</v>
      </c>
      <c r="L1977" s="7">
        <v>12</v>
      </c>
    </row>
    <row r="1978" spans="1:12">
      <c r="A1978" s="29">
        <v>1977</v>
      </c>
      <c r="B1978" s="6" t="s">
        <v>6641</v>
      </c>
      <c r="C1978" s="6" t="s">
        <v>6649</v>
      </c>
      <c r="D1978" s="7" t="s">
        <v>4559</v>
      </c>
      <c r="E1978" s="7" t="s">
        <v>5036</v>
      </c>
      <c r="F1978" s="7" t="s">
        <v>5037</v>
      </c>
      <c r="G1978" s="19" t="s">
        <v>5529</v>
      </c>
      <c r="I1978" s="6" t="s">
        <v>6335</v>
      </c>
      <c r="J1978" s="6" t="s">
        <v>6336</v>
      </c>
      <c r="K1978" s="7" t="s">
        <v>1633</v>
      </c>
      <c r="L1978" s="6">
        <v>12</v>
      </c>
    </row>
    <row r="1979" spans="1:12">
      <c r="A1979" s="29">
        <v>1978</v>
      </c>
      <c r="B1979" s="6" t="s">
        <v>6641</v>
      </c>
      <c r="C1979" s="6" t="s">
        <v>6649</v>
      </c>
      <c r="D1979" s="7" t="s">
        <v>4680</v>
      </c>
      <c r="E1979" s="7" t="s">
        <v>5036</v>
      </c>
      <c r="F1979" s="7" t="s">
        <v>5048</v>
      </c>
      <c r="G1979" s="19" t="s">
        <v>5539</v>
      </c>
      <c r="I1979" s="6" t="s">
        <v>6361</v>
      </c>
      <c r="J1979" s="6" t="s">
        <v>6362</v>
      </c>
      <c r="K1979" s="16" t="s">
        <v>1635</v>
      </c>
      <c r="L1979" s="6">
        <v>12</v>
      </c>
    </row>
    <row r="1980" spans="1:12">
      <c r="A1980" s="29">
        <v>1979</v>
      </c>
      <c r="B1980" s="6" t="s">
        <v>6641</v>
      </c>
      <c r="C1980" s="6" t="s">
        <v>6649</v>
      </c>
      <c r="D1980" s="7" t="s">
        <v>4681</v>
      </c>
      <c r="E1980" s="7" t="s">
        <v>5068</v>
      </c>
      <c r="F1980" s="7" t="s">
        <v>5069</v>
      </c>
      <c r="G1980" s="6" t="s">
        <v>5690</v>
      </c>
      <c r="I1980" s="6" t="s">
        <v>6397</v>
      </c>
      <c r="J1980" s="6" t="s">
        <v>6398</v>
      </c>
      <c r="K1980" s="7" t="s">
        <v>1635</v>
      </c>
      <c r="L1980" s="6">
        <v>12</v>
      </c>
    </row>
    <row r="1981" spans="1:12">
      <c r="A1981" s="29">
        <v>1980</v>
      </c>
      <c r="B1981" s="6" t="s">
        <v>6641</v>
      </c>
      <c r="C1981" s="6" t="s">
        <v>6649</v>
      </c>
      <c r="D1981" s="11" t="s">
        <v>4598</v>
      </c>
      <c r="E1981" s="11" t="s">
        <v>5080</v>
      </c>
      <c r="F1981" s="23" t="s">
        <v>5082</v>
      </c>
      <c r="G1981" s="11" t="s">
        <v>5694</v>
      </c>
      <c r="I1981" s="11" t="s">
        <v>6618</v>
      </c>
      <c r="J1981" s="11" t="s">
        <v>6619</v>
      </c>
      <c r="K1981" s="11" t="s">
        <v>1639</v>
      </c>
      <c r="L1981" s="11">
        <v>12</v>
      </c>
    </row>
    <row r="1982" spans="1:12">
      <c r="A1982" s="29">
        <v>1981</v>
      </c>
      <c r="B1982" s="1" t="s">
        <v>10640</v>
      </c>
      <c r="C1982" s="1" t="s">
        <v>24850</v>
      </c>
      <c r="D1982" s="1" t="s">
        <v>7068</v>
      </c>
      <c r="E1982" s="1" t="s">
        <v>7833</v>
      </c>
      <c r="F1982" s="1" t="s">
        <v>7834</v>
      </c>
      <c r="G1982" s="1" t="s">
        <v>8885</v>
      </c>
      <c r="H1982" s="1" t="s">
        <v>8886</v>
      </c>
      <c r="I1982" s="1" t="s">
        <v>10119</v>
      </c>
      <c r="J1982" s="1" t="s">
        <v>10120</v>
      </c>
      <c r="K1982" s="1" t="s">
        <v>1633</v>
      </c>
      <c r="L1982" s="1">
        <v>12</v>
      </c>
    </row>
    <row r="1983" spans="1:12">
      <c r="A1983" s="29">
        <v>1982</v>
      </c>
      <c r="B1983" s="1" t="s">
        <v>10640</v>
      </c>
      <c r="C1983" s="1" t="s">
        <v>24850</v>
      </c>
      <c r="D1983" s="1" t="s">
        <v>7071</v>
      </c>
      <c r="E1983" s="1" t="s">
        <v>7837</v>
      </c>
      <c r="F1983" s="1"/>
      <c r="G1983" s="1" t="s">
        <v>8891</v>
      </c>
      <c r="H1983" s="1" t="s">
        <v>8892</v>
      </c>
      <c r="I1983" s="1" t="s">
        <v>10125</v>
      </c>
      <c r="J1983" s="1" t="s">
        <v>10126</v>
      </c>
      <c r="K1983" s="1" t="s">
        <v>1634</v>
      </c>
      <c r="L1983" s="1">
        <v>12</v>
      </c>
    </row>
    <row r="1984" spans="1:12">
      <c r="A1984" s="29">
        <v>1983</v>
      </c>
      <c r="B1984" s="1" t="s">
        <v>10640</v>
      </c>
      <c r="C1984" s="1" t="s">
        <v>24850</v>
      </c>
      <c r="D1984" s="1" t="s">
        <v>7072</v>
      </c>
      <c r="E1984" s="1" t="s">
        <v>7838</v>
      </c>
      <c r="F1984" s="1" t="s">
        <v>7839</v>
      </c>
      <c r="G1984" s="1" t="s">
        <v>8893</v>
      </c>
      <c r="H1984" s="1" t="s">
        <v>8894</v>
      </c>
      <c r="I1984" s="1" t="s">
        <v>10127</v>
      </c>
      <c r="J1984" s="1" t="s">
        <v>10128</v>
      </c>
      <c r="K1984" s="1" t="s">
        <v>10635</v>
      </c>
      <c r="L1984" s="1">
        <v>12</v>
      </c>
    </row>
    <row r="1985" spans="1:12">
      <c r="A1985" s="29">
        <v>1984</v>
      </c>
      <c r="B1985" s="1" t="s">
        <v>10640</v>
      </c>
      <c r="C1985" s="1" t="s">
        <v>24850</v>
      </c>
      <c r="D1985" s="1" t="s">
        <v>7073</v>
      </c>
      <c r="E1985" s="1" t="s">
        <v>7838</v>
      </c>
      <c r="F1985" s="1" t="s">
        <v>7840</v>
      </c>
      <c r="G1985" s="1" t="s">
        <v>8895</v>
      </c>
      <c r="H1985" s="1" t="s">
        <v>8896</v>
      </c>
      <c r="I1985" s="1" t="s">
        <v>10129</v>
      </c>
      <c r="J1985" s="1" t="s">
        <v>10130</v>
      </c>
      <c r="K1985" s="1" t="s">
        <v>1633</v>
      </c>
      <c r="L1985" s="1">
        <v>12</v>
      </c>
    </row>
    <row r="1986" spans="1:12">
      <c r="A1986" s="29">
        <v>1985</v>
      </c>
      <c r="B1986" s="1" t="s">
        <v>10640</v>
      </c>
      <c r="C1986" s="1" t="s">
        <v>24850</v>
      </c>
      <c r="D1986" s="1" t="s">
        <v>7074</v>
      </c>
      <c r="E1986" s="1" t="s">
        <v>7838</v>
      </c>
      <c r="F1986" s="1" t="s">
        <v>7841</v>
      </c>
      <c r="G1986" s="1" t="s">
        <v>8897</v>
      </c>
      <c r="H1986" s="1" t="s">
        <v>8898</v>
      </c>
      <c r="I1986" s="1" t="s">
        <v>10131</v>
      </c>
      <c r="J1986" s="1" t="s">
        <v>10132</v>
      </c>
      <c r="K1986" s="1" t="s">
        <v>1639</v>
      </c>
      <c r="L1986" s="1">
        <v>12</v>
      </c>
    </row>
    <row r="1987" spans="1:12">
      <c r="A1987" s="29">
        <v>1986</v>
      </c>
      <c r="B1987" s="1" t="s">
        <v>10640</v>
      </c>
      <c r="C1987" s="1" t="s">
        <v>24850</v>
      </c>
      <c r="D1987" s="1" t="s">
        <v>7075</v>
      </c>
      <c r="E1987" s="1" t="s">
        <v>7838</v>
      </c>
      <c r="F1987" s="1" t="s">
        <v>7842</v>
      </c>
      <c r="G1987" s="1" t="s">
        <v>5419</v>
      </c>
      <c r="H1987" s="1" t="s">
        <v>8899</v>
      </c>
      <c r="I1987" s="1" t="s">
        <v>10133</v>
      </c>
      <c r="J1987" s="1" t="s">
        <v>10134</v>
      </c>
      <c r="K1987" s="1" t="s">
        <v>1633</v>
      </c>
      <c r="L1987" s="1">
        <v>12</v>
      </c>
    </row>
    <row r="1988" spans="1:12">
      <c r="A1988" s="29">
        <v>1987</v>
      </c>
      <c r="B1988" s="1" t="s">
        <v>10640</v>
      </c>
      <c r="C1988" s="1" t="s">
        <v>24850</v>
      </c>
      <c r="D1988" s="1" t="s">
        <v>7076</v>
      </c>
      <c r="E1988" s="1" t="s">
        <v>7838</v>
      </c>
      <c r="F1988" s="1" t="s">
        <v>7843</v>
      </c>
      <c r="G1988" s="1" t="s">
        <v>8900</v>
      </c>
      <c r="H1988" s="1" t="s">
        <v>8901</v>
      </c>
      <c r="I1988" s="1" t="s">
        <v>10135</v>
      </c>
      <c r="J1988" s="1" t="s">
        <v>10136</v>
      </c>
      <c r="K1988" s="1" t="s">
        <v>10635</v>
      </c>
      <c r="L1988" s="1">
        <v>12</v>
      </c>
    </row>
    <row r="1989" spans="1:12">
      <c r="A1989" s="29">
        <v>1988</v>
      </c>
      <c r="B1989" s="1" t="s">
        <v>10640</v>
      </c>
      <c r="C1989" s="1" t="s">
        <v>24850</v>
      </c>
      <c r="D1989" s="1" t="s">
        <v>7077</v>
      </c>
      <c r="E1989" s="1" t="s">
        <v>7838</v>
      </c>
      <c r="F1989" s="1" t="s">
        <v>7844</v>
      </c>
      <c r="G1989" s="1" t="s">
        <v>8902</v>
      </c>
      <c r="H1989" s="1" t="s">
        <v>8903</v>
      </c>
      <c r="I1989" s="1" t="s">
        <v>10137</v>
      </c>
      <c r="J1989" s="1" t="s">
        <v>10138</v>
      </c>
      <c r="K1989" s="1" t="s">
        <v>1639</v>
      </c>
      <c r="L1989" s="1">
        <v>12</v>
      </c>
    </row>
    <row r="1990" spans="1:12">
      <c r="A1990" s="29">
        <v>1989</v>
      </c>
      <c r="B1990" s="1" t="s">
        <v>10640</v>
      </c>
      <c r="C1990" s="1" t="s">
        <v>24850</v>
      </c>
      <c r="D1990" s="1" t="s">
        <v>7083</v>
      </c>
      <c r="E1990" s="1" t="s">
        <v>7851</v>
      </c>
      <c r="F1990" s="1" t="s">
        <v>7852</v>
      </c>
      <c r="G1990" s="1" t="s">
        <v>8912</v>
      </c>
      <c r="H1990" s="1" t="s">
        <v>8913</v>
      </c>
      <c r="I1990" s="1" t="s">
        <v>10147</v>
      </c>
      <c r="J1990" s="1" t="s">
        <v>10148</v>
      </c>
      <c r="K1990" s="1" t="s">
        <v>10635</v>
      </c>
      <c r="L1990" s="1">
        <v>12</v>
      </c>
    </row>
    <row r="1991" spans="1:12">
      <c r="A1991" s="29">
        <v>1990</v>
      </c>
      <c r="B1991" s="1" t="s">
        <v>10640</v>
      </c>
      <c r="C1991" s="1" t="s">
        <v>24850</v>
      </c>
      <c r="D1991" s="1" t="s">
        <v>7084</v>
      </c>
      <c r="E1991" s="1" t="s">
        <v>7851</v>
      </c>
      <c r="F1991" s="1" t="s">
        <v>7853</v>
      </c>
      <c r="G1991" s="1" t="s">
        <v>8914</v>
      </c>
      <c r="H1991" s="1" t="s">
        <v>8915</v>
      </c>
      <c r="I1991" s="1" t="s">
        <v>10149</v>
      </c>
      <c r="J1991" s="1" t="s">
        <v>10150</v>
      </c>
      <c r="K1991" s="1" t="s">
        <v>1639</v>
      </c>
      <c r="L1991" s="1">
        <v>12</v>
      </c>
    </row>
    <row r="1992" spans="1:12">
      <c r="A1992" s="29">
        <v>1991</v>
      </c>
      <c r="B1992" s="1" t="s">
        <v>10640</v>
      </c>
      <c r="C1992" s="1" t="s">
        <v>24850</v>
      </c>
      <c r="D1992" s="1" t="s">
        <v>7087</v>
      </c>
      <c r="E1992" s="1" t="s">
        <v>7857</v>
      </c>
      <c r="F1992" s="1" t="s">
        <v>7858</v>
      </c>
      <c r="G1992" s="1" t="s">
        <v>8920</v>
      </c>
      <c r="H1992" s="1" t="s">
        <v>8921</v>
      </c>
      <c r="I1992" s="1" t="s">
        <v>10155</v>
      </c>
      <c r="J1992" s="1" t="s">
        <v>10156</v>
      </c>
      <c r="K1992" s="1" t="s">
        <v>10635</v>
      </c>
      <c r="L1992" s="1">
        <v>12</v>
      </c>
    </row>
    <row r="1993" spans="1:12">
      <c r="A1993" s="29">
        <v>1992</v>
      </c>
      <c r="B1993" s="1" t="s">
        <v>10640</v>
      </c>
      <c r="C1993" s="1" t="s">
        <v>24850</v>
      </c>
      <c r="D1993" s="1" t="s">
        <v>7088</v>
      </c>
      <c r="E1993" s="1" t="s">
        <v>7857</v>
      </c>
      <c r="F1993" s="1" t="s">
        <v>7859</v>
      </c>
      <c r="G1993" s="28" t="s">
        <v>8922</v>
      </c>
      <c r="H1993" s="1" t="s">
        <v>8923</v>
      </c>
      <c r="I1993" s="1" t="s">
        <v>10157</v>
      </c>
      <c r="J1993" s="1" t="s">
        <v>10158</v>
      </c>
      <c r="K1993" s="1"/>
      <c r="L1993" s="1">
        <v>12</v>
      </c>
    </row>
    <row r="1994" spans="1:12">
      <c r="A1994" s="29">
        <v>1993</v>
      </c>
      <c r="B1994" s="1" t="s">
        <v>10640</v>
      </c>
      <c r="C1994" s="1" t="s">
        <v>24850</v>
      </c>
      <c r="D1994" s="1" t="s">
        <v>7186</v>
      </c>
      <c r="E1994" s="1" t="s">
        <v>7979</v>
      </c>
      <c r="F1994" s="1" t="s">
        <v>7980</v>
      </c>
      <c r="G1994" s="1" t="s">
        <v>9108</v>
      </c>
      <c r="H1994" s="1" t="s">
        <v>9109</v>
      </c>
      <c r="I1994" s="1" t="s">
        <v>10346</v>
      </c>
      <c r="J1994" s="1" t="s">
        <v>10347</v>
      </c>
      <c r="K1994" s="1" t="s">
        <v>10635</v>
      </c>
      <c r="L1994" s="1">
        <v>12</v>
      </c>
    </row>
    <row r="1995" spans="1:12">
      <c r="A1995" s="29">
        <v>1994</v>
      </c>
      <c r="B1995" s="1" t="s">
        <v>10640</v>
      </c>
      <c r="C1995" s="1" t="s">
        <v>24850</v>
      </c>
      <c r="D1995" s="1" t="s">
        <v>7187</v>
      </c>
      <c r="E1995" s="1" t="s">
        <v>7979</v>
      </c>
      <c r="F1995" s="1" t="s">
        <v>7981</v>
      </c>
      <c r="G1995" s="1" t="s">
        <v>9110</v>
      </c>
      <c r="H1995" s="1" t="s">
        <v>9111</v>
      </c>
      <c r="I1995" s="1" t="s">
        <v>10348</v>
      </c>
      <c r="J1995" s="1" t="s">
        <v>10349</v>
      </c>
      <c r="K1995" s="1" t="s">
        <v>1633</v>
      </c>
      <c r="L1995" s="1">
        <v>12</v>
      </c>
    </row>
    <row r="1996" spans="1:12">
      <c r="A1996" s="29">
        <v>1995</v>
      </c>
      <c r="B1996" s="1" t="s">
        <v>10640</v>
      </c>
      <c r="C1996" s="1" t="s">
        <v>24850</v>
      </c>
      <c r="D1996" s="1" t="s">
        <v>7188</v>
      </c>
      <c r="E1996" s="1" t="s">
        <v>7979</v>
      </c>
      <c r="F1996" s="1" t="s">
        <v>7982</v>
      </c>
      <c r="G1996" s="1" t="s">
        <v>9112</v>
      </c>
      <c r="H1996" s="1" t="s">
        <v>9113</v>
      </c>
      <c r="I1996" s="1" t="s">
        <v>10350</v>
      </c>
      <c r="J1996" s="1" t="s">
        <v>10351</v>
      </c>
      <c r="K1996" s="1" t="s">
        <v>1633</v>
      </c>
      <c r="L1996" s="1">
        <v>12</v>
      </c>
    </row>
    <row r="1997" spans="1:12">
      <c r="A1997" s="29">
        <v>1996</v>
      </c>
      <c r="B1997" s="1" t="s">
        <v>10640</v>
      </c>
      <c r="C1997" s="1" t="s">
        <v>24850</v>
      </c>
      <c r="D1997" s="1" t="s">
        <v>7189</v>
      </c>
      <c r="E1997" s="1" t="s">
        <v>7979</v>
      </c>
      <c r="F1997" s="1" t="s">
        <v>7983</v>
      </c>
      <c r="G1997" s="1" t="s">
        <v>9114</v>
      </c>
      <c r="H1997" s="1" t="s">
        <v>9115</v>
      </c>
      <c r="I1997" s="1" t="s">
        <v>10352</v>
      </c>
      <c r="J1997" s="1" t="s">
        <v>10353</v>
      </c>
      <c r="K1997" s="1"/>
      <c r="L1997" s="1">
        <v>12</v>
      </c>
    </row>
    <row r="1998" spans="1:12">
      <c r="A1998" s="29">
        <v>1997</v>
      </c>
      <c r="B1998" s="1" t="s">
        <v>10640</v>
      </c>
      <c r="C1998" s="1" t="s">
        <v>24850</v>
      </c>
      <c r="D1998" s="1" t="s">
        <v>7190</v>
      </c>
      <c r="E1998" s="1" t="s">
        <v>7979</v>
      </c>
      <c r="F1998" s="1" t="s">
        <v>7984</v>
      </c>
      <c r="G1998" s="1" t="s">
        <v>9116</v>
      </c>
      <c r="H1998" s="1" t="s">
        <v>9117</v>
      </c>
      <c r="I1998" s="1" t="s">
        <v>10354</v>
      </c>
      <c r="J1998" s="1" t="s">
        <v>10355</v>
      </c>
      <c r="K1998" s="1" t="s">
        <v>1633</v>
      </c>
      <c r="L1998" s="1">
        <v>12</v>
      </c>
    </row>
    <row r="1999" spans="1:12">
      <c r="A1999" s="29">
        <v>1998</v>
      </c>
      <c r="B1999" s="1" t="s">
        <v>10640</v>
      </c>
      <c r="C1999" s="1" t="s">
        <v>24850</v>
      </c>
      <c r="D1999" s="1" t="s">
        <v>7191</v>
      </c>
      <c r="E1999" s="1" t="s">
        <v>7979</v>
      </c>
      <c r="F1999" s="1" t="s">
        <v>7985</v>
      </c>
      <c r="G1999" s="1" t="s">
        <v>9118</v>
      </c>
      <c r="H1999" s="1" t="s">
        <v>9119</v>
      </c>
      <c r="I1999" s="1" t="s">
        <v>10356</v>
      </c>
      <c r="J1999" s="1" t="s">
        <v>10357</v>
      </c>
      <c r="K1999" s="1" t="s">
        <v>1633</v>
      </c>
      <c r="L1999" s="1">
        <v>12</v>
      </c>
    </row>
    <row r="2000" spans="1:12">
      <c r="A2000" s="29">
        <v>1999</v>
      </c>
      <c r="B2000" s="1" t="s">
        <v>10640</v>
      </c>
      <c r="C2000" s="1" t="s">
        <v>24850</v>
      </c>
      <c r="D2000" s="1" t="s">
        <v>7192</v>
      </c>
      <c r="E2000" s="1" t="s">
        <v>7979</v>
      </c>
      <c r="F2000" s="1" t="s">
        <v>7986</v>
      </c>
      <c r="G2000" s="1" t="s">
        <v>9120</v>
      </c>
      <c r="H2000" s="1" t="s">
        <v>9121</v>
      </c>
      <c r="I2000" s="1" t="s">
        <v>10358</v>
      </c>
      <c r="J2000" s="1" t="s">
        <v>10359</v>
      </c>
      <c r="K2000" s="1" t="s">
        <v>1633</v>
      </c>
      <c r="L2000" s="1">
        <v>12</v>
      </c>
    </row>
    <row r="2001" spans="1:12">
      <c r="A2001" s="29">
        <v>2000</v>
      </c>
      <c r="B2001" s="1" t="s">
        <v>10640</v>
      </c>
      <c r="C2001" s="1" t="s">
        <v>24850</v>
      </c>
      <c r="D2001" s="1" t="s">
        <v>7193</v>
      </c>
      <c r="E2001" s="1" t="s">
        <v>7979</v>
      </c>
      <c r="F2001" s="1" t="s">
        <v>7987</v>
      </c>
      <c r="G2001" s="1" t="s">
        <v>9122</v>
      </c>
      <c r="H2001" s="1" t="s">
        <v>9123</v>
      </c>
      <c r="I2001" s="1" t="s">
        <v>10360</v>
      </c>
      <c r="J2001" s="1" t="s">
        <v>10361</v>
      </c>
      <c r="K2001" s="1" t="s">
        <v>1635</v>
      </c>
      <c r="L2001" s="1">
        <v>12</v>
      </c>
    </row>
    <row r="2002" spans="1:12">
      <c r="A2002" s="29">
        <v>2001</v>
      </c>
      <c r="B2002" s="1" t="s">
        <v>10640</v>
      </c>
      <c r="C2002" s="1" t="s">
        <v>24850</v>
      </c>
      <c r="D2002" s="1" t="s">
        <v>7202</v>
      </c>
      <c r="E2002" s="1" t="s">
        <v>7997</v>
      </c>
      <c r="F2002" s="1"/>
      <c r="G2002" s="1" t="s">
        <v>9140</v>
      </c>
      <c r="H2002" s="1" t="s">
        <v>9141</v>
      </c>
      <c r="I2002" s="1" t="s">
        <v>10378</v>
      </c>
      <c r="J2002" s="1" t="s">
        <v>10379</v>
      </c>
      <c r="K2002" s="1" t="s">
        <v>1634</v>
      </c>
      <c r="L2002" s="1">
        <v>12</v>
      </c>
    </row>
    <row r="2003" spans="1:12">
      <c r="A2003" s="29">
        <v>2002</v>
      </c>
      <c r="B2003" s="1" t="s">
        <v>10640</v>
      </c>
      <c r="C2003" s="1" t="s">
        <v>24850</v>
      </c>
      <c r="D2003" s="1" t="s">
        <v>7203</v>
      </c>
      <c r="E2003" s="1" t="s">
        <v>7998</v>
      </c>
      <c r="F2003" s="1" t="s">
        <v>7999</v>
      </c>
      <c r="G2003" s="1" t="s">
        <v>9142</v>
      </c>
      <c r="H2003" s="1" t="s">
        <v>9143</v>
      </c>
      <c r="I2003" s="1" t="s">
        <v>10380</v>
      </c>
      <c r="J2003" s="1" t="s">
        <v>10381</v>
      </c>
      <c r="K2003" s="1" t="s">
        <v>10635</v>
      </c>
      <c r="L2003" s="1">
        <v>12</v>
      </c>
    </row>
    <row r="2004" spans="1:12">
      <c r="A2004" s="29">
        <v>2003</v>
      </c>
      <c r="B2004" s="1" t="s">
        <v>10640</v>
      </c>
      <c r="C2004" s="1" t="s">
        <v>24850</v>
      </c>
      <c r="D2004" s="1" t="s">
        <v>7204</v>
      </c>
      <c r="E2004" s="1" t="s">
        <v>7998</v>
      </c>
      <c r="F2004" s="1" t="s">
        <v>8000</v>
      </c>
      <c r="G2004" s="1" t="s">
        <v>9144</v>
      </c>
      <c r="H2004" s="1" t="s">
        <v>9145</v>
      </c>
      <c r="I2004" s="1" t="s">
        <v>10382</v>
      </c>
      <c r="J2004" s="1" t="s">
        <v>10383</v>
      </c>
      <c r="K2004" s="1" t="s">
        <v>1633</v>
      </c>
      <c r="L2004" s="1">
        <v>12</v>
      </c>
    </row>
    <row r="2005" spans="1:12">
      <c r="A2005" s="29">
        <v>2004</v>
      </c>
      <c r="B2005" s="1" t="s">
        <v>10640</v>
      </c>
      <c r="C2005" s="1" t="s">
        <v>24850</v>
      </c>
      <c r="D2005" s="1" t="s">
        <v>7205</v>
      </c>
      <c r="E2005" s="1" t="s">
        <v>8001</v>
      </c>
      <c r="F2005" s="1" t="s">
        <v>8002</v>
      </c>
      <c r="G2005" s="1" t="s">
        <v>9146</v>
      </c>
      <c r="H2005" s="1" t="s">
        <v>9147</v>
      </c>
      <c r="I2005" s="1" t="s">
        <v>10384</v>
      </c>
      <c r="J2005" s="1" t="s">
        <v>10385</v>
      </c>
      <c r="K2005" s="1" t="s">
        <v>10635</v>
      </c>
      <c r="L2005" s="1">
        <v>12</v>
      </c>
    </row>
    <row r="2006" spans="1:12">
      <c r="A2006" s="29">
        <v>2005</v>
      </c>
      <c r="B2006" s="1" t="s">
        <v>10640</v>
      </c>
      <c r="C2006" s="1" t="s">
        <v>24850</v>
      </c>
      <c r="D2006" s="1" t="s">
        <v>7206</v>
      </c>
      <c r="E2006" s="1" t="s">
        <v>8001</v>
      </c>
      <c r="F2006" s="1" t="s">
        <v>8003</v>
      </c>
      <c r="G2006" s="1" t="s">
        <v>9148</v>
      </c>
      <c r="H2006" s="1" t="s">
        <v>9149</v>
      </c>
      <c r="I2006" s="1" t="s">
        <v>10384</v>
      </c>
      <c r="J2006" s="1" t="s">
        <v>10385</v>
      </c>
      <c r="K2006" s="1" t="s">
        <v>1635</v>
      </c>
      <c r="L2006" s="1">
        <v>12</v>
      </c>
    </row>
    <row r="2007" spans="1:12">
      <c r="A2007" s="29">
        <v>2006</v>
      </c>
      <c r="B2007" s="1" t="s">
        <v>10640</v>
      </c>
      <c r="C2007" s="1" t="s">
        <v>24851</v>
      </c>
      <c r="D2007" s="1" t="s">
        <v>6767</v>
      </c>
      <c r="E2007" s="1" t="s">
        <v>7447</v>
      </c>
      <c r="F2007" s="1" t="s">
        <v>7448</v>
      </c>
      <c r="G2007" s="1" t="s">
        <v>8324</v>
      </c>
      <c r="H2007" s="1" t="s">
        <v>8325</v>
      </c>
      <c r="I2007" s="1" t="s">
        <v>9570</v>
      </c>
      <c r="J2007" s="1" t="s">
        <v>9571</v>
      </c>
      <c r="K2007" s="1" t="s">
        <v>1633</v>
      </c>
      <c r="L2007" s="1">
        <v>12</v>
      </c>
    </row>
    <row r="2008" spans="1:12">
      <c r="A2008" s="29">
        <v>2007</v>
      </c>
      <c r="B2008" s="1" t="s">
        <v>10640</v>
      </c>
      <c r="C2008" s="1" t="s">
        <v>24851</v>
      </c>
      <c r="D2008" s="1" t="s">
        <v>6768</v>
      </c>
      <c r="E2008" s="1" t="s">
        <v>7447</v>
      </c>
      <c r="F2008" s="1" t="s">
        <v>7449</v>
      </c>
      <c r="G2008" s="1" t="s">
        <v>8326</v>
      </c>
      <c r="H2008" s="1" t="s">
        <v>8327</v>
      </c>
      <c r="I2008" s="1" t="s">
        <v>9572</v>
      </c>
      <c r="J2008" s="1" t="s">
        <v>9573</v>
      </c>
      <c r="K2008" s="1" t="s">
        <v>1633</v>
      </c>
      <c r="L2008" s="1">
        <v>12</v>
      </c>
    </row>
    <row r="2009" spans="1:12">
      <c r="A2009" s="29">
        <v>2008</v>
      </c>
      <c r="B2009" s="1" t="s">
        <v>10640</v>
      </c>
      <c r="C2009" s="1" t="s">
        <v>24851</v>
      </c>
      <c r="D2009" s="1" t="s">
        <v>6769</v>
      </c>
      <c r="E2009" s="1" t="s">
        <v>7447</v>
      </c>
      <c r="F2009" s="1" t="s">
        <v>7450</v>
      </c>
      <c r="G2009" s="1" t="s">
        <v>8328</v>
      </c>
      <c r="H2009" s="1" t="s">
        <v>8329</v>
      </c>
      <c r="I2009" s="1" t="s">
        <v>9574</v>
      </c>
      <c r="J2009" s="1" t="s">
        <v>9575</v>
      </c>
      <c r="K2009" s="1" t="s">
        <v>1633</v>
      </c>
      <c r="L2009" s="1">
        <v>12</v>
      </c>
    </row>
    <row r="2010" spans="1:12">
      <c r="A2010" s="29">
        <v>2009</v>
      </c>
      <c r="B2010" s="1" t="s">
        <v>10640</v>
      </c>
      <c r="C2010" s="1" t="s">
        <v>24851</v>
      </c>
      <c r="D2010" s="1" t="s">
        <v>6776</v>
      </c>
      <c r="E2010" s="1" t="s">
        <v>7460</v>
      </c>
      <c r="F2010" s="1" t="s">
        <v>7461</v>
      </c>
      <c r="G2010" s="1" t="s">
        <v>8342</v>
      </c>
      <c r="H2010" s="1" t="s">
        <v>8343</v>
      </c>
      <c r="I2010" s="1" t="s">
        <v>9588</v>
      </c>
      <c r="J2010" s="1" t="s">
        <v>9589</v>
      </c>
      <c r="K2010" s="1" t="s">
        <v>1633</v>
      </c>
      <c r="L2010" s="1">
        <v>12</v>
      </c>
    </row>
    <row r="2011" spans="1:12">
      <c r="A2011" s="29">
        <v>2010</v>
      </c>
      <c r="B2011" s="1" t="s">
        <v>10640</v>
      </c>
      <c r="C2011" s="1" t="s">
        <v>24851</v>
      </c>
      <c r="D2011" s="1" t="s">
        <v>6779</v>
      </c>
      <c r="E2011" s="1" t="s">
        <v>7464</v>
      </c>
      <c r="F2011" s="1"/>
      <c r="G2011" s="1" t="s">
        <v>8348</v>
      </c>
      <c r="H2011" s="1" t="s">
        <v>8349</v>
      </c>
      <c r="I2011" s="1" t="s">
        <v>9594</v>
      </c>
      <c r="J2011" s="1" t="s">
        <v>9595</v>
      </c>
      <c r="K2011" s="1" t="s">
        <v>1634</v>
      </c>
      <c r="L2011" s="1">
        <v>12</v>
      </c>
    </row>
    <row r="2012" spans="1:12">
      <c r="A2012" s="29">
        <v>2011</v>
      </c>
      <c r="B2012" s="1" t="s">
        <v>10640</v>
      </c>
      <c r="C2012" s="1" t="s">
        <v>24851</v>
      </c>
      <c r="D2012" s="1" t="s">
        <v>6784</v>
      </c>
      <c r="E2012" s="1" t="s">
        <v>7470</v>
      </c>
      <c r="F2012" s="1"/>
      <c r="G2012" s="1" t="s">
        <v>8358</v>
      </c>
      <c r="H2012" s="1" t="s">
        <v>8359</v>
      </c>
      <c r="I2012" s="1" t="s">
        <v>9604</v>
      </c>
      <c r="J2012" s="1" t="s">
        <v>9605</v>
      </c>
      <c r="K2012" s="1" t="s">
        <v>1633</v>
      </c>
      <c r="L2012" s="1">
        <v>12</v>
      </c>
    </row>
    <row r="2013" spans="1:12">
      <c r="A2013" s="29">
        <v>2012</v>
      </c>
      <c r="B2013" s="1" t="s">
        <v>10640</v>
      </c>
      <c r="C2013" s="1" t="s">
        <v>24851</v>
      </c>
      <c r="D2013" s="1" t="s">
        <v>6785</v>
      </c>
      <c r="E2013" s="1" t="s">
        <v>7471</v>
      </c>
      <c r="F2013" s="1" t="s">
        <v>7472</v>
      </c>
      <c r="G2013" s="1" t="s">
        <v>8360</v>
      </c>
      <c r="H2013" s="1" t="s">
        <v>8361</v>
      </c>
      <c r="I2013" s="1" t="s">
        <v>9606</v>
      </c>
      <c r="J2013" s="1" t="s">
        <v>9607</v>
      </c>
      <c r="K2013" s="1" t="s">
        <v>1633</v>
      </c>
      <c r="L2013" s="1">
        <v>12</v>
      </c>
    </row>
    <row r="2014" spans="1:12">
      <c r="A2014" s="29">
        <v>2013</v>
      </c>
      <c r="B2014" s="1" t="s">
        <v>10640</v>
      </c>
      <c r="C2014" s="1" t="s">
        <v>24851</v>
      </c>
      <c r="D2014" s="1" t="s">
        <v>6786</v>
      </c>
      <c r="E2014" s="1" t="s">
        <v>7473</v>
      </c>
      <c r="F2014" s="1"/>
      <c r="G2014" s="1" t="s">
        <v>8362</v>
      </c>
      <c r="H2014" s="1" t="s">
        <v>8363</v>
      </c>
      <c r="I2014" s="1" t="s">
        <v>9608</v>
      </c>
      <c r="J2014" s="1" t="s">
        <v>9609</v>
      </c>
      <c r="K2014" s="1" t="s">
        <v>1633</v>
      </c>
      <c r="L2014" s="1">
        <v>12</v>
      </c>
    </row>
    <row r="2015" spans="1:12">
      <c r="A2015" s="29">
        <v>2014</v>
      </c>
      <c r="B2015" s="1" t="s">
        <v>10640</v>
      </c>
      <c r="C2015" s="1" t="s">
        <v>24851</v>
      </c>
      <c r="D2015" s="1" t="s">
        <v>6787</v>
      </c>
      <c r="E2015" s="1" t="s">
        <v>7474</v>
      </c>
      <c r="F2015" s="1" t="s">
        <v>7475</v>
      </c>
      <c r="G2015" s="1" t="s">
        <v>8364</v>
      </c>
      <c r="H2015" s="1" t="s">
        <v>8365</v>
      </c>
      <c r="I2015" s="1" t="s">
        <v>9610</v>
      </c>
      <c r="J2015" s="1" t="s">
        <v>9611</v>
      </c>
      <c r="K2015" s="1" t="s">
        <v>1633</v>
      </c>
      <c r="L2015" s="1">
        <v>12</v>
      </c>
    </row>
    <row r="2016" spans="1:12">
      <c r="A2016" s="29">
        <v>2015</v>
      </c>
      <c r="B2016" s="1" t="s">
        <v>10640</v>
      </c>
      <c r="C2016" s="1" t="s">
        <v>24851</v>
      </c>
      <c r="D2016" s="1" t="s">
        <v>6788</v>
      </c>
      <c r="E2016" s="1" t="s">
        <v>7476</v>
      </c>
      <c r="F2016" s="1"/>
      <c r="G2016" s="1" t="s">
        <v>8366</v>
      </c>
      <c r="H2016" s="1" t="s">
        <v>8367</v>
      </c>
      <c r="I2016" s="1" t="s">
        <v>9612</v>
      </c>
      <c r="J2016" s="1" t="s">
        <v>9613</v>
      </c>
      <c r="K2016" s="1" t="s">
        <v>1633</v>
      </c>
      <c r="L2016" s="1">
        <v>12</v>
      </c>
    </row>
    <row r="2017" spans="1:12">
      <c r="A2017" s="29">
        <v>2016</v>
      </c>
      <c r="B2017" s="1" t="s">
        <v>10640</v>
      </c>
      <c r="C2017" s="1" t="s">
        <v>24851</v>
      </c>
      <c r="D2017" s="1" t="s">
        <v>6792</v>
      </c>
      <c r="E2017" s="1" t="s">
        <v>7482</v>
      </c>
      <c r="F2017" s="1"/>
      <c r="G2017" s="1" t="s">
        <v>8372</v>
      </c>
      <c r="H2017" s="1" t="s">
        <v>8373</v>
      </c>
      <c r="I2017" s="1" t="s">
        <v>9618</v>
      </c>
      <c r="J2017" s="1" t="s">
        <v>9619</v>
      </c>
      <c r="K2017" s="1" t="s">
        <v>1634</v>
      </c>
      <c r="L2017" s="1">
        <v>12</v>
      </c>
    </row>
    <row r="2018" spans="1:12">
      <c r="A2018" s="29">
        <v>2017</v>
      </c>
      <c r="B2018" s="1" t="s">
        <v>10640</v>
      </c>
      <c r="C2018" s="1" t="s">
        <v>24851</v>
      </c>
      <c r="D2018" s="1" t="s">
        <v>6795</v>
      </c>
      <c r="E2018" s="1" t="s">
        <v>7486</v>
      </c>
      <c r="F2018" s="1" t="s">
        <v>7487</v>
      </c>
      <c r="G2018" s="1" t="s">
        <v>8378</v>
      </c>
      <c r="H2018" s="1" t="s">
        <v>8379</v>
      </c>
      <c r="I2018" s="1" t="s">
        <v>9624</v>
      </c>
      <c r="J2018" s="1" t="s">
        <v>9625</v>
      </c>
      <c r="K2018" s="1" t="s">
        <v>10635</v>
      </c>
      <c r="L2018" s="1">
        <v>12</v>
      </c>
    </row>
    <row r="2019" spans="1:12">
      <c r="A2019" s="29">
        <v>2018</v>
      </c>
      <c r="B2019" s="1" t="s">
        <v>10640</v>
      </c>
      <c r="C2019" s="1" t="s">
        <v>24851</v>
      </c>
      <c r="D2019" s="1" t="s">
        <v>6796</v>
      </c>
      <c r="E2019" s="1" t="s">
        <v>7486</v>
      </c>
      <c r="F2019" s="1" t="s">
        <v>7488</v>
      </c>
      <c r="G2019" s="1" t="s">
        <v>8380</v>
      </c>
      <c r="H2019" s="1" t="s">
        <v>8381</v>
      </c>
      <c r="I2019" s="1" t="s">
        <v>9626</v>
      </c>
      <c r="J2019" s="1" t="s">
        <v>9627</v>
      </c>
      <c r="K2019" s="1" t="s">
        <v>1633</v>
      </c>
      <c r="L2019" s="1">
        <v>12</v>
      </c>
    </row>
    <row r="2020" spans="1:12">
      <c r="A2020" s="29">
        <v>2019</v>
      </c>
      <c r="B2020" s="1" t="s">
        <v>10640</v>
      </c>
      <c r="C2020" s="1" t="s">
        <v>24851</v>
      </c>
      <c r="D2020" s="1" t="s">
        <v>6797</v>
      </c>
      <c r="E2020" s="1" t="s">
        <v>7489</v>
      </c>
      <c r="F2020" s="1"/>
      <c r="G2020" s="1" t="s">
        <v>8382</v>
      </c>
      <c r="H2020" s="1" t="s">
        <v>8383</v>
      </c>
      <c r="I2020" s="1" t="s">
        <v>9628</v>
      </c>
      <c r="J2020" s="1" t="s">
        <v>9629</v>
      </c>
      <c r="K2020" s="1" t="s">
        <v>1633</v>
      </c>
      <c r="L2020" s="1">
        <v>12</v>
      </c>
    </row>
    <row r="2021" spans="1:12">
      <c r="A2021" s="29">
        <v>2020</v>
      </c>
      <c r="B2021" s="1" t="s">
        <v>10640</v>
      </c>
      <c r="C2021" s="1" t="s">
        <v>24851</v>
      </c>
      <c r="D2021" s="1" t="s">
        <v>6798</v>
      </c>
      <c r="E2021" s="1" t="s">
        <v>7490</v>
      </c>
      <c r="F2021" s="1"/>
      <c r="G2021" s="1" t="s">
        <v>8384</v>
      </c>
      <c r="H2021" s="1" t="s">
        <v>8385</v>
      </c>
      <c r="I2021" s="1" t="s">
        <v>9630</v>
      </c>
      <c r="J2021" s="1" t="s">
        <v>9631</v>
      </c>
      <c r="K2021" s="1" t="s">
        <v>1634</v>
      </c>
      <c r="L2021" s="1">
        <v>12</v>
      </c>
    </row>
    <row r="2022" spans="1:12">
      <c r="A2022" s="29">
        <v>2021</v>
      </c>
      <c r="B2022" s="1" t="s">
        <v>10640</v>
      </c>
      <c r="C2022" s="1" t="s">
        <v>24851</v>
      </c>
      <c r="D2022" s="1" t="s">
        <v>6799</v>
      </c>
      <c r="E2022" s="1" t="s">
        <v>7491</v>
      </c>
      <c r="F2022" s="1" t="s">
        <v>7492</v>
      </c>
      <c r="G2022" s="1" t="s">
        <v>8386</v>
      </c>
      <c r="H2022" s="1" t="s">
        <v>8387</v>
      </c>
      <c r="I2022" s="1" t="s">
        <v>9632</v>
      </c>
      <c r="J2022" s="1" t="s">
        <v>9633</v>
      </c>
      <c r="K2022" s="1" t="s">
        <v>10635</v>
      </c>
      <c r="L2022" s="1">
        <v>12</v>
      </c>
    </row>
    <row r="2023" spans="1:12">
      <c r="A2023" s="29">
        <v>2022</v>
      </c>
      <c r="B2023" s="1" t="s">
        <v>10640</v>
      </c>
      <c r="C2023" s="1" t="s">
        <v>24851</v>
      </c>
      <c r="D2023" s="1" t="s">
        <v>6800</v>
      </c>
      <c r="E2023" s="1" t="s">
        <v>7491</v>
      </c>
      <c r="F2023" s="1" t="s">
        <v>7493</v>
      </c>
      <c r="G2023" s="1" t="s">
        <v>8388</v>
      </c>
      <c r="H2023" s="1" t="s">
        <v>8389</v>
      </c>
      <c r="I2023" s="1" t="s">
        <v>9634</v>
      </c>
      <c r="J2023" s="1" t="s">
        <v>9635</v>
      </c>
      <c r="K2023" s="1" t="s">
        <v>1633</v>
      </c>
      <c r="L2023" s="1">
        <v>12</v>
      </c>
    </row>
    <row r="2024" spans="1:12">
      <c r="A2024" s="29">
        <v>2023</v>
      </c>
      <c r="B2024" s="1" t="s">
        <v>10640</v>
      </c>
      <c r="C2024" s="1" t="s">
        <v>24851</v>
      </c>
      <c r="D2024" s="1" t="s">
        <v>6801</v>
      </c>
      <c r="E2024" s="1" t="s">
        <v>7494</v>
      </c>
      <c r="F2024" s="1"/>
      <c r="G2024" s="1" t="s">
        <v>8390</v>
      </c>
      <c r="H2024" s="1" t="s">
        <v>8391</v>
      </c>
      <c r="I2024" s="1" t="s">
        <v>9636</v>
      </c>
      <c r="J2024" s="1" t="s">
        <v>9637</v>
      </c>
      <c r="K2024" s="1" t="s">
        <v>1634</v>
      </c>
      <c r="L2024" s="1">
        <v>12</v>
      </c>
    </row>
    <row r="2025" spans="1:12">
      <c r="A2025" s="29">
        <v>2024</v>
      </c>
      <c r="B2025" s="1" t="s">
        <v>10640</v>
      </c>
      <c r="C2025" s="1" t="s">
        <v>24851</v>
      </c>
      <c r="D2025" s="1" t="s">
        <v>6802</v>
      </c>
      <c r="E2025" s="1" t="s">
        <v>7495</v>
      </c>
      <c r="F2025" s="1" t="s">
        <v>7496</v>
      </c>
      <c r="G2025" s="1" t="s">
        <v>8392</v>
      </c>
      <c r="H2025" s="1" t="s">
        <v>8393</v>
      </c>
      <c r="I2025" s="1" t="s">
        <v>9638</v>
      </c>
      <c r="J2025" s="1" t="s">
        <v>9639</v>
      </c>
      <c r="K2025" s="1" t="s">
        <v>1633</v>
      </c>
      <c r="L2025" s="1">
        <v>12</v>
      </c>
    </row>
    <row r="2026" spans="1:12">
      <c r="A2026" s="29">
        <v>2025</v>
      </c>
      <c r="B2026" s="1" t="s">
        <v>10640</v>
      </c>
      <c r="C2026" s="1" t="s">
        <v>24851</v>
      </c>
      <c r="D2026" s="1" t="s">
        <v>6803</v>
      </c>
      <c r="E2026" s="1" t="s">
        <v>7495</v>
      </c>
      <c r="F2026" s="1" t="s">
        <v>7497</v>
      </c>
      <c r="G2026" s="1" t="s">
        <v>8394</v>
      </c>
      <c r="H2026" s="1" t="s">
        <v>8395</v>
      </c>
      <c r="I2026" s="1" t="s">
        <v>9640</v>
      </c>
      <c r="J2026" s="1" t="s">
        <v>9641</v>
      </c>
      <c r="K2026" s="1" t="s">
        <v>10635</v>
      </c>
      <c r="L2026" s="1">
        <v>12</v>
      </c>
    </row>
    <row r="2027" spans="1:12">
      <c r="A2027" s="29">
        <v>2026</v>
      </c>
      <c r="B2027" s="1" t="s">
        <v>10640</v>
      </c>
      <c r="C2027" s="1" t="s">
        <v>24851</v>
      </c>
      <c r="D2027" s="1" t="s">
        <v>6804</v>
      </c>
      <c r="E2027" s="1" t="s">
        <v>7498</v>
      </c>
      <c r="F2027" s="1"/>
      <c r="G2027" s="1" t="s">
        <v>8396</v>
      </c>
      <c r="H2027" s="1" t="s">
        <v>8397</v>
      </c>
      <c r="I2027" s="1" t="s">
        <v>9642</v>
      </c>
      <c r="J2027" s="1" t="s">
        <v>9643</v>
      </c>
      <c r="K2027" s="1" t="s">
        <v>1634</v>
      </c>
      <c r="L2027" s="1">
        <v>12</v>
      </c>
    </row>
    <row r="2028" spans="1:12">
      <c r="A2028" s="29">
        <v>2027</v>
      </c>
      <c r="B2028" s="1" t="s">
        <v>10640</v>
      </c>
      <c r="C2028" s="1" t="s">
        <v>24851</v>
      </c>
      <c r="D2028" s="1" t="s">
        <v>6805</v>
      </c>
      <c r="E2028" s="1" t="s">
        <v>7499</v>
      </c>
      <c r="F2028" s="1" t="s">
        <v>7500</v>
      </c>
      <c r="G2028" s="1" t="s">
        <v>8398</v>
      </c>
      <c r="H2028" s="1" t="s">
        <v>8399</v>
      </c>
      <c r="I2028" s="1" t="s">
        <v>9644</v>
      </c>
      <c r="J2028" s="1" t="s">
        <v>9645</v>
      </c>
      <c r="K2028" s="1" t="s">
        <v>10635</v>
      </c>
      <c r="L2028" s="1">
        <v>12</v>
      </c>
    </row>
    <row r="2029" spans="1:12">
      <c r="A2029" s="29">
        <v>2028</v>
      </c>
      <c r="B2029" s="1" t="s">
        <v>10640</v>
      </c>
      <c r="C2029" s="1" t="s">
        <v>24851</v>
      </c>
      <c r="D2029" s="1" t="s">
        <v>6806</v>
      </c>
      <c r="E2029" s="1" t="s">
        <v>7499</v>
      </c>
      <c r="F2029" s="1" t="s">
        <v>7501</v>
      </c>
      <c r="G2029" s="1" t="s">
        <v>8400</v>
      </c>
      <c r="H2029" s="1" t="s">
        <v>8401</v>
      </c>
      <c r="I2029" s="1" t="s">
        <v>9646</v>
      </c>
      <c r="J2029" s="1" t="s">
        <v>9647</v>
      </c>
      <c r="K2029" s="1" t="s">
        <v>1633</v>
      </c>
      <c r="L2029" s="1">
        <v>12</v>
      </c>
    </row>
    <row r="2030" spans="1:12">
      <c r="A2030" s="29">
        <v>2029</v>
      </c>
      <c r="B2030" s="1" t="s">
        <v>10640</v>
      </c>
      <c r="C2030" s="1" t="s">
        <v>24851</v>
      </c>
      <c r="D2030" s="1" t="s">
        <v>6807</v>
      </c>
      <c r="E2030" s="1" t="s">
        <v>7502</v>
      </c>
      <c r="F2030" s="1"/>
      <c r="G2030" s="1" t="s">
        <v>8402</v>
      </c>
      <c r="H2030" s="1" t="s">
        <v>8403</v>
      </c>
      <c r="I2030" s="1" t="s">
        <v>9648</v>
      </c>
      <c r="J2030" s="1" t="s">
        <v>9649</v>
      </c>
      <c r="K2030" s="1" t="s">
        <v>10636</v>
      </c>
      <c r="L2030" s="1">
        <v>12</v>
      </c>
    </row>
    <row r="2031" spans="1:12">
      <c r="A2031" s="29">
        <v>2030</v>
      </c>
      <c r="B2031" s="1" t="s">
        <v>10640</v>
      </c>
      <c r="C2031" s="1" t="s">
        <v>24851</v>
      </c>
      <c r="D2031" s="1" t="s">
        <v>6808</v>
      </c>
      <c r="E2031" s="1" t="s">
        <v>7503</v>
      </c>
      <c r="F2031" s="1"/>
      <c r="G2031" s="1" t="s">
        <v>8404</v>
      </c>
      <c r="H2031" s="1" t="s">
        <v>8405</v>
      </c>
      <c r="I2031" s="1" t="s">
        <v>9650</v>
      </c>
      <c r="J2031" s="1" t="s">
        <v>9651</v>
      </c>
      <c r="K2031" s="1" t="s">
        <v>1634</v>
      </c>
      <c r="L2031" s="1">
        <v>12</v>
      </c>
    </row>
    <row r="2032" spans="1:12">
      <c r="A2032" s="29">
        <v>2031</v>
      </c>
      <c r="B2032" s="1" t="s">
        <v>10640</v>
      </c>
      <c r="C2032" s="1" t="s">
        <v>24851</v>
      </c>
      <c r="D2032" s="1" t="s">
        <v>6809</v>
      </c>
      <c r="E2032" s="1" t="s">
        <v>7504</v>
      </c>
      <c r="F2032" s="1"/>
      <c r="G2032" s="1" t="s">
        <v>8406</v>
      </c>
      <c r="H2032" s="1" t="s">
        <v>8407</v>
      </c>
      <c r="I2032" s="1" t="s">
        <v>9652</v>
      </c>
      <c r="J2032" s="1" t="s">
        <v>9653</v>
      </c>
      <c r="K2032" s="1" t="s">
        <v>1634</v>
      </c>
      <c r="L2032" s="1">
        <v>12</v>
      </c>
    </row>
    <row r="2033" spans="1:12">
      <c r="A2033" s="29">
        <v>2032</v>
      </c>
      <c r="B2033" s="1" t="s">
        <v>10640</v>
      </c>
      <c r="C2033" s="1" t="s">
        <v>24851</v>
      </c>
      <c r="D2033" s="1" t="s">
        <v>6810</v>
      </c>
      <c r="E2033" s="1" t="s">
        <v>7505</v>
      </c>
      <c r="F2033" s="1"/>
      <c r="G2033" s="1" t="s">
        <v>8408</v>
      </c>
      <c r="H2033" s="1" t="s">
        <v>8409</v>
      </c>
      <c r="I2033" s="1" t="s">
        <v>9654</v>
      </c>
      <c r="J2033" s="1" t="s">
        <v>9655</v>
      </c>
      <c r="K2033" s="1" t="s">
        <v>1634</v>
      </c>
      <c r="L2033" s="1">
        <v>12</v>
      </c>
    </row>
    <row r="2034" spans="1:12">
      <c r="A2034" s="29">
        <v>2033</v>
      </c>
      <c r="B2034" s="1" t="s">
        <v>10640</v>
      </c>
      <c r="C2034" s="1" t="s">
        <v>24851</v>
      </c>
      <c r="D2034" s="1" t="s">
        <v>6811</v>
      </c>
      <c r="E2034" s="1" t="s">
        <v>7506</v>
      </c>
      <c r="F2034" s="1"/>
      <c r="G2034" s="1" t="s">
        <v>8410</v>
      </c>
      <c r="H2034" s="1" t="s">
        <v>8411</v>
      </c>
      <c r="I2034" s="1" t="s">
        <v>9656</v>
      </c>
      <c r="J2034" s="1" t="s">
        <v>9657</v>
      </c>
      <c r="K2034" s="1" t="s">
        <v>10635</v>
      </c>
      <c r="L2034" s="1">
        <v>12</v>
      </c>
    </row>
    <row r="2035" spans="1:12">
      <c r="A2035" s="29">
        <v>2034</v>
      </c>
      <c r="B2035" s="1" t="s">
        <v>10640</v>
      </c>
      <c r="C2035" s="1" t="s">
        <v>24851</v>
      </c>
      <c r="D2035" s="1" t="s">
        <v>6812</v>
      </c>
      <c r="E2035" s="1" t="s">
        <v>7507</v>
      </c>
      <c r="F2035" s="1"/>
      <c r="G2035" s="1" t="s">
        <v>8412</v>
      </c>
      <c r="H2035" s="1" t="s">
        <v>8413</v>
      </c>
      <c r="I2035" s="1" t="s">
        <v>9658</v>
      </c>
      <c r="J2035" s="1" t="s">
        <v>9659</v>
      </c>
      <c r="K2035" s="1" t="s">
        <v>1634</v>
      </c>
      <c r="L2035" s="1">
        <v>12</v>
      </c>
    </row>
    <row r="2036" spans="1:12">
      <c r="A2036" s="29">
        <v>2035</v>
      </c>
      <c r="B2036" s="1" t="s">
        <v>10640</v>
      </c>
      <c r="C2036" s="1" t="s">
        <v>24851</v>
      </c>
      <c r="D2036" s="1" t="s">
        <v>6813</v>
      </c>
      <c r="E2036" s="1" t="s">
        <v>7508</v>
      </c>
      <c r="F2036" s="1"/>
      <c r="G2036" s="1" t="s">
        <v>8414</v>
      </c>
      <c r="H2036" s="1" t="s">
        <v>8415</v>
      </c>
      <c r="I2036" s="1" t="s">
        <v>9660</v>
      </c>
      <c r="J2036" s="1" t="s">
        <v>9661</v>
      </c>
      <c r="K2036" s="1" t="s">
        <v>1634</v>
      </c>
      <c r="L2036" s="1">
        <v>12</v>
      </c>
    </row>
    <row r="2037" spans="1:12">
      <c r="A2037" s="29">
        <v>2036</v>
      </c>
      <c r="B2037" s="1" t="s">
        <v>10640</v>
      </c>
      <c r="C2037" s="1" t="s">
        <v>24851</v>
      </c>
      <c r="D2037" s="1" t="s">
        <v>6814</v>
      </c>
      <c r="E2037" s="1" t="s">
        <v>7509</v>
      </c>
      <c r="F2037" s="1" t="s">
        <v>7510</v>
      </c>
      <c r="G2037" s="1" t="s">
        <v>8416</v>
      </c>
      <c r="H2037" s="1" t="s">
        <v>8417</v>
      </c>
      <c r="I2037" s="1" t="s">
        <v>9662</v>
      </c>
      <c r="J2037" s="1" t="s">
        <v>9663</v>
      </c>
      <c r="K2037" s="1" t="s">
        <v>1633</v>
      </c>
      <c r="L2037" s="1">
        <v>12</v>
      </c>
    </row>
    <row r="2038" spans="1:12">
      <c r="A2038" s="29">
        <v>2037</v>
      </c>
      <c r="B2038" s="1" t="s">
        <v>10640</v>
      </c>
      <c r="C2038" s="1" t="s">
        <v>24851</v>
      </c>
      <c r="D2038" s="1" t="s">
        <v>6815</v>
      </c>
      <c r="E2038" s="1" t="s">
        <v>7511</v>
      </c>
      <c r="F2038" s="1"/>
      <c r="G2038" s="1" t="s">
        <v>8418</v>
      </c>
      <c r="H2038" s="1" t="s">
        <v>8419</v>
      </c>
      <c r="I2038" s="1" t="s">
        <v>9664</v>
      </c>
      <c r="J2038" s="1" t="s">
        <v>9665</v>
      </c>
      <c r="K2038" s="1" t="s">
        <v>1634</v>
      </c>
      <c r="L2038" s="1">
        <v>12</v>
      </c>
    </row>
    <row r="2039" spans="1:12">
      <c r="A2039" s="29">
        <v>2038</v>
      </c>
      <c r="B2039" s="1" t="s">
        <v>10640</v>
      </c>
      <c r="C2039" s="1" t="s">
        <v>24851</v>
      </c>
      <c r="D2039" s="1" t="s">
        <v>6816</v>
      </c>
      <c r="E2039" s="1" t="s">
        <v>7512</v>
      </c>
      <c r="F2039" s="1"/>
      <c r="G2039" s="1" t="s">
        <v>8420</v>
      </c>
      <c r="H2039" s="1" t="s">
        <v>8421</v>
      </c>
      <c r="I2039" s="1" t="s">
        <v>9666</v>
      </c>
      <c r="J2039" s="1" t="s">
        <v>9667</v>
      </c>
      <c r="K2039" s="1" t="s">
        <v>1634</v>
      </c>
      <c r="L2039" s="1">
        <v>12</v>
      </c>
    </row>
    <row r="2040" spans="1:12">
      <c r="A2040" s="29">
        <v>2039</v>
      </c>
      <c r="B2040" s="1" t="s">
        <v>10640</v>
      </c>
      <c r="C2040" s="1" t="s">
        <v>24851</v>
      </c>
      <c r="D2040" s="1" t="s">
        <v>6817</v>
      </c>
      <c r="E2040" s="1" t="s">
        <v>7513</v>
      </c>
      <c r="F2040" s="1"/>
      <c r="G2040" s="1" t="s">
        <v>8422</v>
      </c>
      <c r="H2040" s="1" t="s">
        <v>8423</v>
      </c>
      <c r="I2040" s="1" t="s">
        <v>9668</v>
      </c>
      <c r="J2040" s="1" t="s">
        <v>9669</v>
      </c>
      <c r="K2040" s="1" t="s">
        <v>10636</v>
      </c>
      <c r="L2040" s="1">
        <v>12</v>
      </c>
    </row>
    <row r="2041" spans="1:12">
      <c r="A2041" s="29">
        <v>2040</v>
      </c>
      <c r="B2041" s="1" t="s">
        <v>10640</v>
      </c>
      <c r="C2041" s="1" t="s">
        <v>24851</v>
      </c>
      <c r="D2041" s="1" t="s">
        <v>6818</v>
      </c>
      <c r="E2041" s="1" t="s">
        <v>7514</v>
      </c>
      <c r="F2041" s="1"/>
      <c r="G2041" s="1" t="s">
        <v>8424</v>
      </c>
      <c r="H2041" s="1" t="s">
        <v>8425</v>
      </c>
      <c r="I2041" s="1" t="s">
        <v>9670</v>
      </c>
      <c r="J2041" s="1" t="s">
        <v>9671</v>
      </c>
      <c r="K2041" s="1" t="s">
        <v>1634</v>
      </c>
      <c r="L2041" s="1">
        <v>12</v>
      </c>
    </row>
    <row r="2042" spans="1:12">
      <c r="A2042" s="29">
        <v>2041</v>
      </c>
      <c r="B2042" s="1" t="s">
        <v>10640</v>
      </c>
      <c r="C2042" s="1" t="s">
        <v>24851</v>
      </c>
      <c r="D2042" s="1" t="s">
        <v>6819</v>
      </c>
      <c r="E2042" s="1" t="s">
        <v>7515</v>
      </c>
      <c r="F2042" s="1"/>
      <c r="G2042" s="1" t="s">
        <v>8426</v>
      </c>
      <c r="H2042" s="1" t="s">
        <v>8427</v>
      </c>
      <c r="I2042" s="1" t="s">
        <v>9672</v>
      </c>
      <c r="J2042" s="1" t="s">
        <v>9673</v>
      </c>
      <c r="K2042" s="1" t="s">
        <v>1634</v>
      </c>
      <c r="L2042" s="1">
        <v>12</v>
      </c>
    </row>
    <row r="2043" spans="1:12">
      <c r="A2043" s="29">
        <v>2042</v>
      </c>
      <c r="B2043" s="1" t="s">
        <v>10640</v>
      </c>
      <c r="C2043" s="1" t="s">
        <v>24851</v>
      </c>
      <c r="D2043" s="1" t="s">
        <v>6820</v>
      </c>
      <c r="E2043" s="1" t="s">
        <v>7516</v>
      </c>
      <c r="F2043" s="1"/>
      <c r="G2043" s="1" t="s">
        <v>8428</v>
      </c>
      <c r="H2043" s="1" t="s">
        <v>8429</v>
      </c>
      <c r="I2043" s="1" t="s">
        <v>9674</v>
      </c>
      <c r="J2043" s="1" t="s">
        <v>9675</v>
      </c>
      <c r="K2043" s="1" t="s">
        <v>1634</v>
      </c>
      <c r="L2043" s="1">
        <v>12</v>
      </c>
    </row>
    <row r="2044" spans="1:12">
      <c r="A2044" s="29">
        <v>2043</v>
      </c>
      <c r="B2044" s="1" t="s">
        <v>10640</v>
      </c>
      <c r="C2044" s="1" t="s">
        <v>24851</v>
      </c>
      <c r="D2044" s="1" t="s">
        <v>6821</v>
      </c>
      <c r="E2044" s="1" t="s">
        <v>7517</v>
      </c>
      <c r="F2044" s="1"/>
      <c r="G2044" s="1" t="s">
        <v>8430</v>
      </c>
      <c r="H2044" s="1" t="s">
        <v>8431</v>
      </c>
      <c r="I2044" s="1" t="s">
        <v>9676</v>
      </c>
      <c r="J2044" s="1" t="s">
        <v>9677</v>
      </c>
      <c r="K2044" s="1" t="s">
        <v>1634</v>
      </c>
      <c r="L2044" s="1">
        <v>12</v>
      </c>
    </row>
    <row r="2045" spans="1:12">
      <c r="A2045" s="29">
        <v>2044</v>
      </c>
      <c r="B2045" s="1" t="s">
        <v>10640</v>
      </c>
      <c r="C2045" s="1" t="s">
        <v>24851</v>
      </c>
      <c r="D2045" s="1" t="s">
        <v>6822</v>
      </c>
      <c r="E2045" s="1" t="s">
        <v>7518</v>
      </c>
      <c r="F2045" s="1"/>
      <c r="G2045" s="1" t="s">
        <v>8432</v>
      </c>
      <c r="H2045" s="1" t="s">
        <v>8433</v>
      </c>
      <c r="I2045" s="1" t="s">
        <v>9678</v>
      </c>
      <c r="J2045" s="1" t="s">
        <v>9679</v>
      </c>
      <c r="K2045" s="1" t="s">
        <v>1634</v>
      </c>
      <c r="L2045" s="1">
        <v>12</v>
      </c>
    </row>
    <row r="2046" spans="1:12">
      <c r="A2046" s="29">
        <v>2045</v>
      </c>
      <c r="B2046" s="1" t="s">
        <v>10640</v>
      </c>
      <c r="C2046" s="1" t="s">
        <v>24851</v>
      </c>
      <c r="D2046" s="1" t="s">
        <v>6823</v>
      </c>
      <c r="E2046" s="1" t="s">
        <v>7519</v>
      </c>
      <c r="F2046" s="1"/>
      <c r="G2046" s="1" t="s">
        <v>8434</v>
      </c>
      <c r="H2046" s="1" t="s">
        <v>8435</v>
      </c>
      <c r="I2046" s="1" t="s">
        <v>9680</v>
      </c>
      <c r="J2046" s="1" t="s">
        <v>9681</v>
      </c>
      <c r="K2046" s="1" t="s">
        <v>1634</v>
      </c>
      <c r="L2046" s="1">
        <v>12</v>
      </c>
    </row>
    <row r="2047" spans="1:12">
      <c r="A2047" s="29">
        <v>2046</v>
      </c>
      <c r="B2047" s="1" t="s">
        <v>10640</v>
      </c>
      <c r="C2047" s="1" t="s">
        <v>24851</v>
      </c>
      <c r="D2047" s="1" t="s">
        <v>6824</v>
      </c>
      <c r="E2047" s="1" t="s">
        <v>7520</v>
      </c>
      <c r="F2047" s="1" t="s">
        <v>7521</v>
      </c>
      <c r="G2047" s="1" t="s">
        <v>8436</v>
      </c>
      <c r="H2047" s="1" t="s">
        <v>8437</v>
      </c>
      <c r="I2047" s="1" t="s">
        <v>9682</v>
      </c>
      <c r="J2047" s="1" t="s">
        <v>9683</v>
      </c>
      <c r="K2047" s="1" t="s">
        <v>10635</v>
      </c>
      <c r="L2047" s="1">
        <v>12</v>
      </c>
    </row>
    <row r="2048" spans="1:12">
      <c r="A2048" s="29">
        <v>2047</v>
      </c>
      <c r="B2048" s="1" t="s">
        <v>10640</v>
      </c>
      <c r="C2048" s="1" t="s">
        <v>24851</v>
      </c>
      <c r="D2048" s="1" t="s">
        <v>6825</v>
      </c>
      <c r="E2048" s="1" t="s">
        <v>7522</v>
      </c>
      <c r="F2048" s="1"/>
      <c r="G2048" s="1" t="s">
        <v>8438</v>
      </c>
      <c r="H2048" s="1" t="s">
        <v>8439</v>
      </c>
      <c r="I2048" s="1" t="s">
        <v>9684</v>
      </c>
      <c r="J2048" s="1" t="s">
        <v>9685</v>
      </c>
      <c r="K2048" s="1" t="s">
        <v>1634</v>
      </c>
      <c r="L2048" s="1">
        <v>12</v>
      </c>
    </row>
    <row r="2049" spans="1:12">
      <c r="A2049" s="29">
        <v>2048</v>
      </c>
      <c r="B2049" s="1" t="s">
        <v>10640</v>
      </c>
      <c r="C2049" s="1" t="s">
        <v>24851</v>
      </c>
      <c r="D2049" s="1" t="s">
        <v>6826</v>
      </c>
      <c r="E2049" s="1" t="s">
        <v>7523</v>
      </c>
      <c r="F2049" s="1"/>
      <c r="G2049" s="1" t="s">
        <v>8440</v>
      </c>
      <c r="H2049" s="1" t="s">
        <v>8441</v>
      </c>
      <c r="I2049" s="1" t="s">
        <v>9686</v>
      </c>
      <c r="J2049" s="1" t="s">
        <v>9687</v>
      </c>
      <c r="K2049" s="1" t="s">
        <v>1634</v>
      </c>
      <c r="L2049" s="1">
        <v>12</v>
      </c>
    </row>
    <row r="2050" spans="1:12">
      <c r="A2050" s="29">
        <v>2049</v>
      </c>
      <c r="B2050" s="1" t="s">
        <v>10640</v>
      </c>
      <c r="C2050" s="1" t="s">
        <v>24851</v>
      </c>
      <c r="D2050" s="1" t="s">
        <v>6827</v>
      </c>
      <c r="E2050" s="1" t="s">
        <v>7524</v>
      </c>
      <c r="F2050" s="1"/>
      <c r="G2050" s="1" t="s">
        <v>8442</v>
      </c>
      <c r="H2050" s="1" t="s">
        <v>8443</v>
      </c>
      <c r="I2050" s="1" t="s">
        <v>9688</v>
      </c>
      <c r="J2050" s="1" t="s">
        <v>9689</v>
      </c>
      <c r="K2050" s="1" t="s">
        <v>10636</v>
      </c>
      <c r="L2050" s="1">
        <v>12</v>
      </c>
    </row>
    <row r="2051" spans="1:12">
      <c r="A2051" s="29">
        <v>2050</v>
      </c>
      <c r="B2051" s="1" t="s">
        <v>10640</v>
      </c>
      <c r="C2051" s="1" t="s">
        <v>24851</v>
      </c>
      <c r="D2051" s="1" t="s">
        <v>6828</v>
      </c>
      <c r="E2051" s="1" t="s">
        <v>7525</v>
      </c>
      <c r="F2051" s="1" t="s">
        <v>7526</v>
      </c>
      <c r="G2051" s="1" t="s">
        <v>8444</v>
      </c>
      <c r="H2051" s="1" t="s">
        <v>8445</v>
      </c>
      <c r="I2051" s="1" t="s">
        <v>9690</v>
      </c>
      <c r="J2051" s="1" t="s">
        <v>9691</v>
      </c>
      <c r="K2051" s="1" t="s">
        <v>10635</v>
      </c>
      <c r="L2051" s="1">
        <v>12</v>
      </c>
    </row>
    <row r="2052" spans="1:12">
      <c r="A2052" s="29">
        <v>2051</v>
      </c>
      <c r="B2052" s="1" t="s">
        <v>10640</v>
      </c>
      <c r="C2052" s="1" t="s">
        <v>24851</v>
      </c>
      <c r="D2052" s="1" t="s">
        <v>6829</v>
      </c>
      <c r="E2052" s="1" t="s">
        <v>7527</v>
      </c>
      <c r="F2052" s="1"/>
      <c r="G2052" s="1" t="s">
        <v>8446</v>
      </c>
      <c r="H2052" s="1" t="s">
        <v>8447</v>
      </c>
      <c r="I2052" s="1" t="s">
        <v>9692</v>
      </c>
      <c r="J2052" s="1" t="s">
        <v>9693</v>
      </c>
      <c r="K2052" s="1" t="s">
        <v>1633</v>
      </c>
      <c r="L2052" s="1">
        <v>12</v>
      </c>
    </row>
    <row r="2053" spans="1:12">
      <c r="A2053" s="29">
        <v>2052</v>
      </c>
      <c r="B2053" s="1" t="s">
        <v>10640</v>
      </c>
      <c r="C2053" s="1" t="s">
        <v>24851</v>
      </c>
      <c r="D2053" s="1" t="s">
        <v>6830</v>
      </c>
      <c r="E2053" s="1" t="s">
        <v>7528</v>
      </c>
      <c r="F2053" s="1"/>
      <c r="G2053" s="1" t="s">
        <v>8448</v>
      </c>
      <c r="H2053" s="1" t="s">
        <v>8449</v>
      </c>
      <c r="I2053" s="1" t="s">
        <v>9694</v>
      </c>
      <c r="J2053" s="1" t="s">
        <v>9695</v>
      </c>
      <c r="K2053" s="1" t="s">
        <v>1634</v>
      </c>
      <c r="L2053" s="1">
        <v>12</v>
      </c>
    </row>
    <row r="2054" spans="1:12">
      <c r="A2054" s="29">
        <v>2053</v>
      </c>
      <c r="B2054" s="1" t="s">
        <v>10640</v>
      </c>
      <c r="C2054" s="1" t="s">
        <v>24851</v>
      </c>
      <c r="D2054" s="1" t="s">
        <v>6831</v>
      </c>
      <c r="E2054" s="1" t="s">
        <v>7529</v>
      </c>
      <c r="F2054" s="1" t="s">
        <v>7530</v>
      </c>
      <c r="G2054" s="1" t="s">
        <v>8450</v>
      </c>
      <c r="H2054" s="1" t="s">
        <v>8451</v>
      </c>
      <c r="I2054" s="1" t="s">
        <v>9696</v>
      </c>
      <c r="J2054" s="1" t="s">
        <v>9697</v>
      </c>
      <c r="K2054" s="1" t="s">
        <v>1633</v>
      </c>
      <c r="L2054" s="1">
        <v>12</v>
      </c>
    </row>
    <row r="2055" spans="1:12">
      <c r="A2055" s="29">
        <v>2054</v>
      </c>
      <c r="B2055" s="1" t="s">
        <v>10640</v>
      </c>
      <c r="C2055" s="1" t="s">
        <v>24851</v>
      </c>
      <c r="D2055" s="1" t="s">
        <v>6832</v>
      </c>
      <c r="E2055" s="1" t="s">
        <v>7531</v>
      </c>
      <c r="F2055" s="1"/>
      <c r="G2055" s="1" t="s">
        <v>8452</v>
      </c>
      <c r="H2055" s="1" t="s">
        <v>8453</v>
      </c>
      <c r="I2055" s="1" t="s">
        <v>9698</v>
      </c>
      <c r="J2055" s="1" t="s">
        <v>9699</v>
      </c>
      <c r="K2055" s="1" t="s">
        <v>1633</v>
      </c>
      <c r="L2055" s="1">
        <v>12</v>
      </c>
    </row>
    <row r="2056" spans="1:12">
      <c r="A2056" s="29">
        <v>2055</v>
      </c>
      <c r="B2056" s="1" t="s">
        <v>10640</v>
      </c>
      <c r="C2056" s="1" t="s">
        <v>24851</v>
      </c>
      <c r="D2056" s="1" t="s">
        <v>6833</v>
      </c>
      <c r="E2056" s="1" t="s">
        <v>7532</v>
      </c>
      <c r="F2056" s="1" t="s">
        <v>7533</v>
      </c>
      <c r="G2056" s="1" t="s">
        <v>8454</v>
      </c>
      <c r="H2056" s="1" t="s">
        <v>8455</v>
      </c>
      <c r="I2056" s="1" t="s">
        <v>9700</v>
      </c>
      <c r="J2056" s="1" t="s">
        <v>9701</v>
      </c>
      <c r="K2056" s="1" t="s">
        <v>1633</v>
      </c>
      <c r="L2056" s="1">
        <v>12</v>
      </c>
    </row>
    <row r="2057" spans="1:12">
      <c r="A2057" s="29">
        <v>2056</v>
      </c>
      <c r="B2057" s="1" t="s">
        <v>10640</v>
      </c>
      <c r="C2057" s="1" t="s">
        <v>24851</v>
      </c>
      <c r="D2057" s="1" t="s">
        <v>6834</v>
      </c>
      <c r="E2057" s="1" t="s">
        <v>7532</v>
      </c>
      <c r="F2057" s="1" t="s">
        <v>7534</v>
      </c>
      <c r="G2057" s="1" t="s">
        <v>8456</v>
      </c>
      <c r="H2057" s="1" t="s">
        <v>8457</v>
      </c>
      <c r="I2057" s="1" t="s">
        <v>9702</v>
      </c>
      <c r="J2057" s="1" t="s">
        <v>9703</v>
      </c>
      <c r="K2057" s="1" t="s">
        <v>10635</v>
      </c>
      <c r="L2057" s="1">
        <v>12</v>
      </c>
    </row>
    <row r="2058" spans="1:12">
      <c r="A2058" s="29">
        <v>2057</v>
      </c>
      <c r="B2058" s="1" t="s">
        <v>10640</v>
      </c>
      <c r="C2058" s="1" t="s">
        <v>24851</v>
      </c>
      <c r="D2058" s="1" t="s">
        <v>6835</v>
      </c>
      <c r="E2058" s="1" t="s">
        <v>7532</v>
      </c>
      <c r="F2058" s="1" t="s">
        <v>7535</v>
      </c>
      <c r="G2058" s="1" t="s">
        <v>8458</v>
      </c>
      <c r="H2058" s="1" t="s">
        <v>8459</v>
      </c>
      <c r="I2058" s="1" t="s">
        <v>9704</v>
      </c>
      <c r="J2058" s="1" t="s">
        <v>9705</v>
      </c>
      <c r="K2058" s="1" t="s">
        <v>1633</v>
      </c>
      <c r="L2058" s="1">
        <v>12</v>
      </c>
    </row>
    <row r="2059" spans="1:12">
      <c r="A2059" s="29">
        <v>2058</v>
      </c>
      <c r="B2059" s="1" t="s">
        <v>10640</v>
      </c>
      <c r="C2059" s="1" t="s">
        <v>24851</v>
      </c>
      <c r="D2059" s="1" t="s">
        <v>6836</v>
      </c>
      <c r="E2059" s="1" t="s">
        <v>7532</v>
      </c>
      <c r="F2059" s="1" t="s">
        <v>7536</v>
      </c>
      <c r="G2059" s="1" t="s">
        <v>8460</v>
      </c>
      <c r="H2059" s="1" t="s">
        <v>8461</v>
      </c>
      <c r="I2059" s="1" t="s">
        <v>9706</v>
      </c>
      <c r="J2059" s="1" t="s">
        <v>9707</v>
      </c>
      <c r="K2059" s="1" t="s">
        <v>1633</v>
      </c>
      <c r="L2059" s="1">
        <v>12</v>
      </c>
    </row>
    <row r="2060" spans="1:12">
      <c r="A2060" s="29">
        <v>2059</v>
      </c>
      <c r="B2060" s="1" t="s">
        <v>10640</v>
      </c>
      <c r="C2060" s="1" t="s">
        <v>24851</v>
      </c>
      <c r="D2060" s="1" t="s">
        <v>6837</v>
      </c>
      <c r="E2060" s="1" t="s">
        <v>7532</v>
      </c>
      <c r="F2060" s="1" t="s">
        <v>7537</v>
      </c>
      <c r="G2060" s="1" t="s">
        <v>8462</v>
      </c>
      <c r="H2060" s="1" t="s">
        <v>8463</v>
      </c>
      <c r="I2060" s="1" t="s">
        <v>9708</v>
      </c>
      <c r="J2060" s="1" t="s">
        <v>9709</v>
      </c>
      <c r="K2060" s="1" t="s">
        <v>1639</v>
      </c>
      <c r="L2060" s="1">
        <v>12</v>
      </c>
    </row>
    <row r="2061" spans="1:12">
      <c r="A2061" s="29">
        <v>2060</v>
      </c>
      <c r="B2061" s="1" t="s">
        <v>10640</v>
      </c>
      <c r="C2061" s="1" t="s">
        <v>24851</v>
      </c>
      <c r="D2061" s="1" t="s">
        <v>6838</v>
      </c>
      <c r="E2061" s="1" t="s">
        <v>7532</v>
      </c>
      <c r="F2061" s="1" t="s">
        <v>7538</v>
      </c>
      <c r="G2061" s="1" t="s">
        <v>8464</v>
      </c>
      <c r="H2061" s="1" t="s">
        <v>8465</v>
      </c>
      <c r="I2061" s="1" t="s">
        <v>9710</v>
      </c>
      <c r="J2061" s="1" t="s">
        <v>9711</v>
      </c>
      <c r="K2061" s="1" t="s">
        <v>1635</v>
      </c>
      <c r="L2061" s="1">
        <v>12</v>
      </c>
    </row>
    <row r="2062" spans="1:12">
      <c r="A2062" s="29">
        <v>2061</v>
      </c>
      <c r="B2062" s="1" t="s">
        <v>10640</v>
      </c>
      <c r="C2062" s="1" t="s">
        <v>24851</v>
      </c>
      <c r="D2062" s="1" t="s">
        <v>6839</v>
      </c>
      <c r="E2062" s="1" t="s">
        <v>7539</v>
      </c>
      <c r="F2062" s="1"/>
      <c r="G2062" s="1" t="s">
        <v>8466</v>
      </c>
      <c r="H2062" s="1" t="s">
        <v>8467</v>
      </c>
      <c r="I2062" s="1" t="s">
        <v>9712</v>
      </c>
      <c r="J2062" s="1" t="s">
        <v>9713</v>
      </c>
      <c r="K2062" s="1" t="s">
        <v>1634</v>
      </c>
      <c r="L2062" s="1">
        <v>12</v>
      </c>
    </row>
    <row r="2063" spans="1:12">
      <c r="A2063" s="29">
        <v>2062</v>
      </c>
      <c r="B2063" s="1" t="s">
        <v>10640</v>
      </c>
      <c r="C2063" s="1" t="s">
        <v>24851</v>
      </c>
      <c r="D2063" s="1" t="s">
        <v>6840</v>
      </c>
      <c r="E2063" s="1" t="s">
        <v>7540</v>
      </c>
      <c r="F2063" s="1" t="s">
        <v>7541</v>
      </c>
      <c r="G2063" s="1" t="s">
        <v>8468</v>
      </c>
      <c r="H2063" s="1" t="s">
        <v>8469</v>
      </c>
      <c r="I2063" s="32" t="s">
        <v>9714</v>
      </c>
      <c r="J2063" s="32" t="s">
        <v>9715</v>
      </c>
      <c r="K2063" s="1" t="s">
        <v>1633</v>
      </c>
      <c r="L2063" s="1">
        <v>12</v>
      </c>
    </row>
    <row r="2064" spans="1:12">
      <c r="A2064" s="29">
        <v>2063</v>
      </c>
      <c r="B2064" s="1" t="s">
        <v>10640</v>
      </c>
      <c r="C2064" s="1" t="s">
        <v>24851</v>
      </c>
      <c r="D2064" s="1" t="s">
        <v>6841</v>
      </c>
      <c r="E2064" s="1" t="s">
        <v>7540</v>
      </c>
      <c r="F2064" s="1" t="s">
        <v>7542</v>
      </c>
      <c r="G2064" s="1" t="s">
        <v>8470</v>
      </c>
      <c r="H2064" s="1" t="s">
        <v>8457</v>
      </c>
      <c r="I2064" s="1" t="s">
        <v>9716</v>
      </c>
      <c r="J2064" s="1" t="s">
        <v>9717</v>
      </c>
      <c r="K2064" s="1" t="s">
        <v>10635</v>
      </c>
      <c r="L2064" s="1">
        <v>12</v>
      </c>
    </row>
    <row r="2065" spans="1:12">
      <c r="A2065" s="29">
        <v>2064</v>
      </c>
      <c r="B2065" s="1" t="s">
        <v>10640</v>
      </c>
      <c r="C2065" s="1" t="s">
        <v>24851</v>
      </c>
      <c r="D2065" s="1" t="s">
        <v>6842</v>
      </c>
      <c r="E2065" s="1" t="s">
        <v>7540</v>
      </c>
      <c r="F2065" s="1" t="s">
        <v>7543</v>
      </c>
      <c r="G2065" s="1" t="s">
        <v>8471</v>
      </c>
      <c r="H2065" s="1" t="s">
        <v>8472</v>
      </c>
      <c r="I2065" s="1" t="s">
        <v>9718</v>
      </c>
      <c r="J2065" s="1" t="s">
        <v>9719</v>
      </c>
      <c r="K2065" s="1" t="s">
        <v>1633</v>
      </c>
      <c r="L2065" s="1">
        <v>12</v>
      </c>
    </row>
    <row r="2066" spans="1:12">
      <c r="A2066" s="29">
        <v>2065</v>
      </c>
      <c r="B2066" s="1" t="s">
        <v>10640</v>
      </c>
      <c r="C2066" s="1" t="s">
        <v>24851</v>
      </c>
      <c r="D2066" s="1" t="s">
        <v>6843</v>
      </c>
      <c r="E2066" s="1" t="s">
        <v>7540</v>
      </c>
      <c r="F2066" s="1" t="s">
        <v>7544</v>
      </c>
      <c r="G2066" s="1" t="s">
        <v>8473</v>
      </c>
      <c r="H2066" s="1" t="s">
        <v>8474</v>
      </c>
      <c r="I2066" s="1" t="s">
        <v>9720</v>
      </c>
      <c r="J2066" s="1" t="s">
        <v>9721</v>
      </c>
      <c r="K2066" s="1" t="s">
        <v>1635</v>
      </c>
      <c r="L2066" s="1">
        <v>12</v>
      </c>
    </row>
    <row r="2067" spans="1:12">
      <c r="A2067" s="29">
        <v>2066</v>
      </c>
      <c r="B2067" s="1" t="s">
        <v>10640</v>
      </c>
      <c r="C2067" s="1" t="s">
        <v>24851</v>
      </c>
      <c r="D2067" s="1" t="s">
        <v>6844</v>
      </c>
      <c r="E2067" s="1" t="s">
        <v>7545</v>
      </c>
      <c r="F2067" s="1"/>
      <c r="G2067" s="1" t="s">
        <v>8475</v>
      </c>
      <c r="H2067" s="1" t="s">
        <v>8476</v>
      </c>
      <c r="I2067" s="1" t="s">
        <v>9722</v>
      </c>
      <c r="J2067" s="1" t="s">
        <v>9723</v>
      </c>
      <c r="K2067" s="1" t="s">
        <v>1633</v>
      </c>
      <c r="L2067" s="1">
        <v>12</v>
      </c>
    </row>
    <row r="2068" spans="1:12">
      <c r="A2068" s="29">
        <v>2067</v>
      </c>
      <c r="B2068" s="1" t="s">
        <v>10640</v>
      </c>
      <c r="C2068" s="1" t="s">
        <v>24851</v>
      </c>
      <c r="D2068" s="1" t="s">
        <v>6845</v>
      </c>
      <c r="E2068" s="1" t="s">
        <v>7546</v>
      </c>
      <c r="F2068" s="1"/>
      <c r="G2068" s="1" t="s">
        <v>8477</v>
      </c>
      <c r="H2068" s="1" t="s">
        <v>8478</v>
      </c>
      <c r="I2068" s="1" t="s">
        <v>9724</v>
      </c>
      <c r="J2068" s="1" t="s">
        <v>9725</v>
      </c>
      <c r="K2068" s="1" t="s">
        <v>1634</v>
      </c>
      <c r="L2068" s="1">
        <v>12</v>
      </c>
    </row>
    <row r="2069" spans="1:12">
      <c r="A2069" s="29">
        <v>2068</v>
      </c>
      <c r="B2069" s="1" t="s">
        <v>10640</v>
      </c>
      <c r="C2069" s="1" t="s">
        <v>24851</v>
      </c>
      <c r="D2069" s="1" t="s">
        <v>6846</v>
      </c>
      <c r="E2069" s="1" t="s">
        <v>7547</v>
      </c>
      <c r="F2069" s="1" t="s">
        <v>7548</v>
      </c>
      <c r="G2069" s="1" t="s">
        <v>8479</v>
      </c>
      <c r="H2069" s="1" t="s">
        <v>8480</v>
      </c>
      <c r="I2069" s="1" t="s">
        <v>9726</v>
      </c>
      <c r="J2069" s="1" t="s">
        <v>9727</v>
      </c>
      <c r="K2069" s="1" t="s">
        <v>1633</v>
      </c>
      <c r="L2069" s="1">
        <v>12</v>
      </c>
    </row>
    <row r="2070" spans="1:12">
      <c r="A2070" s="29">
        <v>2069</v>
      </c>
      <c r="B2070" s="1" t="s">
        <v>10640</v>
      </c>
      <c r="C2070" s="1" t="s">
        <v>24851</v>
      </c>
      <c r="D2070" s="1" t="s">
        <v>6847</v>
      </c>
      <c r="E2070" s="1" t="s">
        <v>7549</v>
      </c>
      <c r="F2070" s="1"/>
      <c r="G2070" s="1" t="s">
        <v>8481</v>
      </c>
      <c r="H2070" s="1" t="s">
        <v>8482</v>
      </c>
      <c r="I2070" s="1" t="s">
        <v>9728</v>
      </c>
      <c r="J2070" s="1" t="s">
        <v>9729</v>
      </c>
      <c r="K2070" s="1" t="s">
        <v>1634</v>
      </c>
      <c r="L2070" s="1">
        <v>12</v>
      </c>
    </row>
    <row r="2071" spans="1:12">
      <c r="A2071" s="29">
        <v>2070</v>
      </c>
      <c r="B2071" s="1" t="s">
        <v>10640</v>
      </c>
      <c r="C2071" s="1" t="s">
        <v>24851</v>
      </c>
      <c r="D2071" s="1" t="s">
        <v>6848</v>
      </c>
      <c r="E2071" s="1" t="s">
        <v>7550</v>
      </c>
      <c r="F2071" s="1" t="s">
        <v>7551</v>
      </c>
      <c r="G2071" s="1" t="s">
        <v>8483</v>
      </c>
      <c r="H2071" s="1" t="s">
        <v>8484</v>
      </c>
      <c r="I2071" s="1" t="s">
        <v>9730</v>
      </c>
      <c r="J2071" s="1" t="s">
        <v>9731</v>
      </c>
      <c r="K2071" s="1" t="s">
        <v>1633</v>
      </c>
      <c r="L2071" s="1">
        <v>12</v>
      </c>
    </row>
    <row r="2072" spans="1:12">
      <c r="A2072" s="29">
        <v>2071</v>
      </c>
      <c r="B2072" s="1" t="s">
        <v>10640</v>
      </c>
      <c r="C2072" s="1" t="s">
        <v>24851</v>
      </c>
      <c r="D2072" s="1" t="s">
        <v>6849</v>
      </c>
      <c r="E2072" s="1" t="s">
        <v>7550</v>
      </c>
      <c r="F2072" s="1" t="s">
        <v>7552</v>
      </c>
      <c r="G2072" s="1" t="s">
        <v>8485</v>
      </c>
      <c r="H2072" s="1" t="s">
        <v>8486</v>
      </c>
      <c r="I2072" s="1" t="s">
        <v>9732</v>
      </c>
      <c r="J2072" s="1" t="s">
        <v>9733</v>
      </c>
      <c r="K2072" s="1" t="s">
        <v>1633</v>
      </c>
      <c r="L2072" s="1">
        <v>12</v>
      </c>
    </row>
    <row r="2073" spans="1:12">
      <c r="A2073" s="29">
        <v>2072</v>
      </c>
      <c r="B2073" s="1" t="s">
        <v>10640</v>
      </c>
      <c r="C2073" s="1" t="s">
        <v>24851</v>
      </c>
      <c r="D2073" s="1" t="s">
        <v>6850</v>
      </c>
      <c r="E2073" s="1" t="s">
        <v>7550</v>
      </c>
      <c r="F2073" s="1" t="s">
        <v>7553</v>
      </c>
      <c r="G2073" s="1" t="s">
        <v>8487</v>
      </c>
      <c r="H2073" s="1" t="s">
        <v>8488</v>
      </c>
      <c r="I2073" s="1" t="s">
        <v>9734</v>
      </c>
      <c r="J2073" s="1" t="s">
        <v>9735</v>
      </c>
      <c r="K2073" s="1" t="s">
        <v>1635</v>
      </c>
      <c r="L2073" s="1">
        <v>12</v>
      </c>
    </row>
    <row r="2074" spans="1:12">
      <c r="A2074" s="29">
        <v>2073</v>
      </c>
      <c r="B2074" s="1" t="s">
        <v>10640</v>
      </c>
      <c r="C2074" s="1" t="s">
        <v>24851</v>
      </c>
      <c r="D2074" s="1" t="s">
        <v>6851</v>
      </c>
      <c r="E2074" s="1" t="s">
        <v>7554</v>
      </c>
      <c r="F2074" s="1"/>
      <c r="G2074" s="1" t="s">
        <v>8489</v>
      </c>
      <c r="H2074" s="1" t="s">
        <v>8490</v>
      </c>
      <c r="I2074" s="1" t="s">
        <v>9736</v>
      </c>
      <c r="J2074" s="1" t="s">
        <v>9737</v>
      </c>
      <c r="K2074" s="1" t="s">
        <v>1634</v>
      </c>
      <c r="L2074" s="1">
        <v>12</v>
      </c>
    </row>
    <row r="2075" spans="1:12">
      <c r="A2075" s="29">
        <v>2074</v>
      </c>
      <c r="B2075" s="1" t="s">
        <v>10640</v>
      </c>
      <c r="C2075" s="1" t="s">
        <v>24851</v>
      </c>
      <c r="D2075" s="1" t="s">
        <v>6852</v>
      </c>
      <c r="E2075" s="1" t="s">
        <v>7555</v>
      </c>
      <c r="F2075" s="1" t="s">
        <v>7556</v>
      </c>
      <c r="G2075" s="1" t="s">
        <v>8491</v>
      </c>
      <c r="H2075" s="1" t="s">
        <v>8492</v>
      </c>
      <c r="I2075" s="1" t="s">
        <v>9738</v>
      </c>
      <c r="J2075" s="1" t="s">
        <v>9739</v>
      </c>
      <c r="K2075" s="1" t="s">
        <v>10635</v>
      </c>
      <c r="L2075" s="1">
        <v>12</v>
      </c>
    </row>
    <row r="2076" spans="1:12">
      <c r="A2076" s="29">
        <v>2075</v>
      </c>
      <c r="B2076" s="1" t="s">
        <v>10640</v>
      </c>
      <c r="C2076" s="1" t="s">
        <v>24851</v>
      </c>
      <c r="D2076" s="1" t="s">
        <v>6853</v>
      </c>
      <c r="E2076" s="1" t="s">
        <v>7555</v>
      </c>
      <c r="F2076" s="1" t="s">
        <v>7557</v>
      </c>
      <c r="G2076" s="1" t="s">
        <v>8493</v>
      </c>
      <c r="H2076" s="1" t="s">
        <v>8494</v>
      </c>
      <c r="I2076" s="1" t="s">
        <v>9740</v>
      </c>
      <c r="J2076" s="1" t="s">
        <v>9741</v>
      </c>
      <c r="K2076" s="1" t="s">
        <v>1633</v>
      </c>
      <c r="L2076" s="1">
        <v>12</v>
      </c>
    </row>
    <row r="2077" spans="1:12">
      <c r="A2077" s="29">
        <v>2076</v>
      </c>
      <c r="B2077" s="1" t="s">
        <v>10640</v>
      </c>
      <c r="C2077" s="1" t="s">
        <v>24851</v>
      </c>
      <c r="D2077" s="1" t="s">
        <v>6854</v>
      </c>
      <c r="E2077" s="1" t="s">
        <v>7555</v>
      </c>
      <c r="F2077" s="1" t="s">
        <v>7558</v>
      </c>
      <c r="G2077" s="1" t="s">
        <v>8495</v>
      </c>
      <c r="H2077" s="1" t="s">
        <v>8496</v>
      </c>
      <c r="I2077" s="1" t="s">
        <v>9742</v>
      </c>
      <c r="J2077" s="1" t="s">
        <v>9743</v>
      </c>
      <c r="K2077" s="1" t="s">
        <v>10635</v>
      </c>
      <c r="L2077" s="1">
        <v>12</v>
      </c>
    </row>
    <row r="2078" spans="1:12">
      <c r="A2078" s="29">
        <v>2077</v>
      </c>
      <c r="B2078" s="1" t="s">
        <v>10640</v>
      </c>
      <c r="C2078" s="1" t="s">
        <v>24851</v>
      </c>
      <c r="D2078" s="1" t="s">
        <v>6855</v>
      </c>
      <c r="E2078" s="1" t="s">
        <v>7555</v>
      </c>
      <c r="F2078" s="1" t="s">
        <v>7559</v>
      </c>
      <c r="G2078" s="1" t="s">
        <v>8497</v>
      </c>
      <c r="H2078" s="1" t="s">
        <v>8498</v>
      </c>
      <c r="I2078" s="1" t="s">
        <v>9744</v>
      </c>
      <c r="J2078" s="1" t="s">
        <v>9745</v>
      </c>
      <c r="K2078" s="1" t="s">
        <v>1635</v>
      </c>
      <c r="L2078" s="1">
        <v>12</v>
      </c>
    </row>
    <row r="2079" spans="1:12">
      <c r="A2079" s="29">
        <v>2078</v>
      </c>
      <c r="B2079" s="1" t="s">
        <v>10640</v>
      </c>
      <c r="C2079" s="1" t="s">
        <v>24851</v>
      </c>
      <c r="D2079" s="1" t="s">
        <v>6856</v>
      </c>
      <c r="E2079" s="1" t="s">
        <v>7555</v>
      </c>
      <c r="F2079" s="1" t="s">
        <v>7560</v>
      </c>
      <c r="G2079" s="1" t="s">
        <v>8499</v>
      </c>
      <c r="H2079" s="1" t="s">
        <v>8500</v>
      </c>
      <c r="I2079" s="1" t="s">
        <v>9746</v>
      </c>
      <c r="J2079" s="1" t="s">
        <v>9747</v>
      </c>
      <c r="K2079" s="1" t="s">
        <v>1633</v>
      </c>
      <c r="L2079" s="1">
        <v>12</v>
      </c>
    </row>
    <row r="2080" spans="1:12">
      <c r="A2080" s="29">
        <v>2079</v>
      </c>
      <c r="B2080" s="1" t="s">
        <v>10640</v>
      </c>
      <c r="C2080" s="1" t="s">
        <v>24851</v>
      </c>
      <c r="D2080" s="1" t="s">
        <v>6857</v>
      </c>
      <c r="E2080" s="1" t="s">
        <v>7555</v>
      </c>
      <c r="F2080" s="1" t="s">
        <v>7561</v>
      </c>
      <c r="G2080" s="1" t="s">
        <v>8501</v>
      </c>
      <c r="H2080" s="1" t="s">
        <v>8502</v>
      </c>
      <c r="I2080" s="1" t="s">
        <v>9748</v>
      </c>
      <c r="J2080" s="1" t="s">
        <v>9749</v>
      </c>
      <c r="K2080" s="1" t="s">
        <v>10635</v>
      </c>
      <c r="L2080" s="1">
        <v>12</v>
      </c>
    </row>
    <row r="2081" spans="1:12">
      <c r="A2081" s="29">
        <v>2080</v>
      </c>
      <c r="B2081" s="1" t="s">
        <v>10640</v>
      </c>
      <c r="C2081" s="1" t="s">
        <v>24851</v>
      </c>
      <c r="D2081" s="1" t="s">
        <v>6858</v>
      </c>
      <c r="E2081" s="1" t="s">
        <v>7562</v>
      </c>
      <c r="F2081" s="1"/>
      <c r="G2081" s="1" t="s">
        <v>8503</v>
      </c>
      <c r="H2081" s="1" t="s">
        <v>8504</v>
      </c>
      <c r="I2081" s="1" t="s">
        <v>9750</v>
      </c>
      <c r="J2081" s="1" t="s">
        <v>9751</v>
      </c>
      <c r="K2081" s="1" t="s">
        <v>1633</v>
      </c>
      <c r="L2081" s="1">
        <v>12</v>
      </c>
    </row>
    <row r="2082" spans="1:12">
      <c r="A2082" s="29">
        <v>2081</v>
      </c>
      <c r="B2082" s="1" t="s">
        <v>10640</v>
      </c>
      <c r="C2082" s="1" t="s">
        <v>24851</v>
      </c>
      <c r="D2082" s="1" t="s">
        <v>6859</v>
      </c>
      <c r="E2082" s="1" t="s">
        <v>7563</v>
      </c>
      <c r="F2082" s="1" t="s">
        <v>7564</v>
      </c>
      <c r="G2082" s="1" t="s">
        <v>8505</v>
      </c>
      <c r="H2082" s="1" t="s">
        <v>8506</v>
      </c>
      <c r="I2082" s="1" t="s">
        <v>9752</v>
      </c>
      <c r="J2082" s="1" t="s">
        <v>9753</v>
      </c>
      <c r="K2082" s="1" t="s">
        <v>10635</v>
      </c>
      <c r="L2082" s="1">
        <v>12</v>
      </c>
    </row>
    <row r="2083" spans="1:12">
      <c r="A2083" s="29">
        <v>2082</v>
      </c>
      <c r="B2083" s="1" t="s">
        <v>10640</v>
      </c>
      <c r="C2083" s="1" t="s">
        <v>24851</v>
      </c>
      <c r="D2083" s="1" t="s">
        <v>6860</v>
      </c>
      <c r="E2083" s="1" t="s">
        <v>7563</v>
      </c>
      <c r="F2083" s="1" t="s">
        <v>7565</v>
      </c>
      <c r="G2083" s="1" t="s">
        <v>8507</v>
      </c>
      <c r="H2083" s="1" t="s">
        <v>8508</v>
      </c>
      <c r="I2083" s="1" t="s">
        <v>9754</v>
      </c>
      <c r="J2083" s="1" t="s">
        <v>9755</v>
      </c>
      <c r="K2083" s="1"/>
      <c r="L2083" s="1">
        <v>12</v>
      </c>
    </row>
    <row r="2084" spans="1:12">
      <c r="A2084" s="29">
        <v>2083</v>
      </c>
      <c r="B2084" s="1" t="s">
        <v>10640</v>
      </c>
      <c r="C2084" s="1" t="s">
        <v>24851</v>
      </c>
      <c r="D2084" s="1" t="s">
        <v>6861</v>
      </c>
      <c r="E2084" s="1" t="s">
        <v>7563</v>
      </c>
      <c r="F2084" s="1" t="s">
        <v>7566</v>
      </c>
      <c r="G2084" s="1" t="s">
        <v>8509</v>
      </c>
      <c r="H2084" s="1" t="s">
        <v>8510</v>
      </c>
      <c r="I2084" s="1" t="s">
        <v>9756</v>
      </c>
      <c r="J2084" s="1" t="s">
        <v>9757</v>
      </c>
      <c r="K2084" s="1" t="s">
        <v>1635</v>
      </c>
      <c r="L2084" s="1">
        <v>12</v>
      </c>
    </row>
    <row r="2085" spans="1:12">
      <c r="A2085" s="29">
        <v>2084</v>
      </c>
      <c r="B2085" s="1" t="s">
        <v>10640</v>
      </c>
      <c r="C2085" s="1" t="s">
        <v>24851</v>
      </c>
      <c r="D2085" s="1" t="s">
        <v>6862</v>
      </c>
      <c r="E2085" s="1" t="s">
        <v>7567</v>
      </c>
      <c r="F2085" s="1"/>
      <c r="G2085" s="1" t="s">
        <v>8511</v>
      </c>
      <c r="H2085" s="1" t="s">
        <v>8512</v>
      </c>
      <c r="I2085" s="1" t="s">
        <v>9758</v>
      </c>
      <c r="J2085" s="1" t="s">
        <v>9759</v>
      </c>
      <c r="K2085" s="1" t="s">
        <v>1634</v>
      </c>
      <c r="L2085" s="1">
        <v>12</v>
      </c>
    </row>
    <row r="2086" spans="1:12">
      <c r="A2086" s="29">
        <v>2085</v>
      </c>
      <c r="B2086" s="1" t="s">
        <v>10640</v>
      </c>
      <c r="C2086" s="1" t="s">
        <v>24851</v>
      </c>
      <c r="D2086" s="1" t="s">
        <v>6863</v>
      </c>
      <c r="E2086" s="1" t="s">
        <v>7568</v>
      </c>
      <c r="F2086" s="1" t="s">
        <v>7569</v>
      </c>
      <c r="G2086" s="1" t="s">
        <v>8513</v>
      </c>
      <c r="H2086" s="1" t="s">
        <v>8514</v>
      </c>
      <c r="I2086" s="1" t="s">
        <v>9760</v>
      </c>
      <c r="J2086" s="1" t="s">
        <v>9761</v>
      </c>
      <c r="K2086" s="1" t="s">
        <v>1633</v>
      </c>
      <c r="L2086" s="1">
        <v>12</v>
      </c>
    </row>
    <row r="2087" spans="1:12">
      <c r="A2087" s="29">
        <v>2086</v>
      </c>
      <c r="B2087" s="1" t="s">
        <v>10640</v>
      </c>
      <c r="C2087" s="1" t="s">
        <v>24851</v>
      </c>
      <c r="D2087" s="1" t="s">
        <v>6871</v>
      </c>
      <c r="E2087" s="1" t="s">
        <v>7578</v>
      </c>
      <c r="F2087" s="1"/>
      <c r="G2087" s="1" t="s">
        <v>8526</v>
      </c>
      <c r="H2087" s="1" t="s">
        <v>8527</v>
      </c>
      <c r="I2087" s="1" t="s">
        <v>9774</v>
      </c>
      <c r="J2087" s="1" t="s">
        <v>9775</v>
      </c>
      <c r="K2087" s="1" t="s">
        <v>1634</v>
      </c>
      <c r="L2087" s="1">
        <v>12</v>
      </c>
    </row>
    <row r="2088" spans="1:12">
      <c r="A2088" s="29">
        <v>2087</v>
      </c>
      <c r="B2088" s="1" t="s">
        <v>10640</v>
      </c>
      <c r="C2088" s="1" t="s">
        <v>24851</v>
      </c>
      <c r="D2088" s="1" t="s">
        <v>6872</v>
      </c>
      <c r="E2088" s="1" t="s">
        <v>7579</v>
      </c>
      <c r="F2088" s="1" t="s">
        <v>7580</v>
      </c>
      <c r="G2088" s="1" t="s">
        <v>8528</v>
      </c>
      <c r="H2088" s="1" t="s">
        <v>8529</v>
      </c>
      <c r="I2088" s="1" t="s">
        <v>9776</v>
      </c>
      <c r="J2088" s="1" t="s">
        <v>9777</v>
      </c>
      <c r="K2088" s="1" t="s">
        <v>1633</v>
      </c>
      <c r="L2088" s="1">
        <v>12</v>
      </c>
    </row>
    <row r="2089" spans="1:12">
      <c r="A2089" s="29">
        <v>2088</v>
      </c>
      <c r="B2089" s="1" t="s">
        <v>10640</v>
      </c>
      <c r="C2089" s="1" t="s">
        <v>24851</v>
      </c>
      <c r="D2089" s="1" t="s">
        <v>6873</v>
      </c>
      <c r="E2089" s="1" t="s">
        <v>7579</v>
      </c>
      <c r="F2089" s="1" t="s">
        <v>7581</v>
      </c>
      <c r="G2089" s="1" t="s">
        <v>8530</v>
      </c>
      <c r="H2089" s="1" t="s">
        <v>8531</v>
      </c>
      <c r="I2089" s="1" t="s">
        <v>9778</v>
      </c>
      <c r="J2089" s="1" t="s">
        <v>9779</v>
      </c>
      <c r="K2089" s="1" t="s">
        <v>1635</v>
      </c>
      <c r="L2089" s="1">
        <v>12</v>
      </c>
    </row>
    <row r="2090" spans="1:12">
      <c r="A2090" s="29">
        <v>2089</v>
      </c>
      <c r="B2090" s="1" t="s">
        <v>10640</v>
      </c>
      <c r="C2090" s="1" t="s">
        <v>24851</v>
      </c>
      <c r="D2090" s="1" t="s">
        <v>6874</v>
      </c>
      <c r="E2090" s="1" t="s">
        <v>7579</v>
      </c>
      <c r="F2090" s="1" t="s">
        <v>7582</v>
      </c>
      <c r="G2090" s="1" t="s">
        <v>8532</v>
      </c>
      <c r="H2090" s="1" t="s">
        <v>8533</v>
      </c>
      <c r="I2090" s="1" t="s">
        <v>9780</v>
      </c>
      <c r="J2090" s="1" t="s">
        <v>9781</v>
      </c>
      <c r="K2090" s="1" t="s">
        <v>1633</v>
      </c>
      <c r="L2090" s="1">
        <v>12</v>
      </c>
    </row>
    <row r="2091" spans="1:12">
      <c r="A2091" s="29">
        <v>2090</v>
      </c>
      <c r="B2091" s="1" t="s">
        <v>10640</v>
      </c>
      <c r="C2091" s="1" t="s">
        <v>24851</v>
      </c>
      <c r="D2091" s="1" t="s">
        <v>6911</v>
      </c>
      <c r="E2091" s="1" t="s">
        <v>7628</v>
      </c>
      <c r="F2091" s="1"/>
      <c r="G2091" s="1" t="s">
        <v>8598</v>
      </c>
      <c r="H2091" s="1" t="s">
        <v>8599</v>
      </c>
      <c r="I2091" s="1" t="s">
        <v>9840</v>
      </c>
      <c r="J2091" s="1" t="s">
        <v>9841</v>
      </c>
      <c r="K2091" s="1" t="s">
        <v>1634</v>
      </c>
      <c r="L2091" s="1">
        <v>12</v>
      </c>
    </row>
    <row r="2092" spans="1:12">
      <c r="A2092" s="29">
        <v>2091</v>
      </c>
      <c r="B2092" s="1" t="s">
        <v>10640</v>
      </c>
      <c r="C2092" s="1" t="s">
        <v>24851</v>
      </c>
      <c r="D2092" s="1" t="s">
        <v>6912</v>
      </c>
      <c r="E2092" s="1" t="s">
        <v>7629</v>
      </c>
      <c r="F2092" s="1" t="s">
        <v>7630</v>
      </c>
      <c r="G2092" s="1" t="s">
        <v>8600</v>
      </c>
      <c r="H2092" s="1" t="s">
        <v>8601</v>
      </c>
      <c r="I2092" s="1" t="s">
        <v>9842</v>
      </c>
      <c r="J2092" s="1" t="s">
        <v>9843</v>
      </c>
      <c r="K2092" s="1" t="s">
        <v>10635</v>
      </c>
      <c r="L2092" s="1">
        <v>12</v>
      </c>
    </row>
    <row r="2093" spans="1:12">
      <c r="A2093" s="29">
        <v>2092</v>
      </c>
      <c r="B2093" s="1" t="s">
        <v>10640</v>
      </c>
      <c r="C2093" s="1" t="s">
        <v>24851</v>
      </c>
      <c r="D2093" s="1" t="s">
        <v>6913</v>
      </c>
      <c r="E2093" s="1" t="s">
        <v>7629</v>
      </c>
      <c r="F2093" s="1" t="s">
        <v>7631</v>
      </c>
      <c r="G2093" s="1" t="s">
        <v>8602</v>
      </c>
      <c r="H2093" s="1" t="s">
        <v>8603</v>
      </c>
      <c r="I2093" s="1" t="s">
        <v>9844</v>
      </c>
      <c r="J2093" s="1" t="s">
        <v>9845</v>
      </c>
      <c r="K2093" s="1" t="s">
        <v>1639</v>
      </c>
      <c r="L2093" s="1">
        <v>12</v>
      </c>
    </row>
    <row r="2094" spans="1:12">
      <c r="A2094" s="29">
        <v>2093</v>
      </c>
      <c r="B2094" s="1" t="s">
        <v>10640</v>
      </c>
      <c r="C2094" s="1" t="s">
        <v>24851</v>
      </c>
      <c r="D2094" s="1" t="s">
        <v>6914</v>
      </c>
      <c r="E2094" s="1" t="s">
        <v>7629</v>
      </c>
      <c r="F2094" s="1" t="s">
        <v>7632</v>
      </c>
      <c r="G2094" s="1" t="s">
        <v>8604</v>
      </c>
      <c r="H2094" s="1" t="s">
        <v>8605</v>
      </c>
      <c r="I2094" s="1" t="s">
        <v>9846</v>
      </c>
      <c r="J2094" s="1" t="s">
        <v>9847</v>
      </c>
      <c r="K2094" s="1" t="s">
        <v>1633</v>
      </c>
      <c r="L2094" s="1">
        <v>12</v>
      </c>
    </row>
    <row r="2095" spans="1:12">
      <c r="A2095" s="29">
        <v>2094</v>
      </c>
      <c r="B2095" s="1" t="s">
        <v>10640</v>
      </c>
      <c r="C2095" s="1" t="s">
        <v>24851</v>
      </c>
      <c r="D2095" s="1" t="s">
        <v>6915</v>
      </c>
      <c r="E2095" s="1" t="s">
        <v>7633</v>
      </c>
      <c r="F2095" s="1"/>
      <c r="G2095" s="1" t="s">
        <v>8606</v>
      </c>
      <c r="H2095" s="1" t="s">
        <v>8607</v>
      </c>
      <c r="I2095" s="1" t="s">
        <v>9848</v>
      </c>
      <c r="J2095" s="1" t="s">
        <v>9849</v>
      </c>
      <c r="K2095" s="1" t="s">
        <v>1633</v>
      </c>
      <c r="L2095" s="1">
        <v>12</v>
      </c>
    </row>
    <row r="2096" spans="1:12">
      <c r="A2096" s="29">
        <v>2095</v>
      </c>
      <c r="B2096" s="1" t="s">
        <v>10640</v>
      </c>
      <c r="C2096" s="1" t="s">
        <v>24851</v>
      </c>
      <c r="D2096" s="1" t="s">
        <v>6981</v>
      </c>
      <c r="E2096" s="1" t="s">
        <v>7714</v>
      </c>
      <c r="F2096" s="1"/>
      <c r="G2096" s="1" t="s">
        <v>8723</v>
      </c>
      <c r="H2096" s="1" t="s">
        <v>8724</v>
      </c>
      <c r="I2096" s="1" t="s">
        <v>9956</v>
      </c>
      <c r="J2096" s="1" t="s">
        <v>9957</v>
      </c>
      <c r="K2096" s="1" t="s">
        <v>10636</v>
      </c>
      <c r="L2096" s="1">
        <v>12</v>
      </c>
    </row>
    <row r="2097" spans="1:12">
      <c r="A2097" s="29">
        <v>2096</v>
      </c>
      <c r="B2097" s="1" t="s">
        <v>10640</v>
      </c>
      <c r="C2097" s="1" t="s">
        <v>24851</v>
      </c>
      <c r="D2097" s="1" t="s">
        <v>6982</v>
      </c>
      <c r="E2097" s="1" t="s">
        <v>7715</v>
      </c>
      <c r="F2097" s="1"/>
      <c r="G2097" s="1" t="s">
        <v>8725</v>
      </c>
      <c r="H2097" s="1" t="s">
        <v>8726</v>
      </c>
      <c r="I2097" s="1" t="s">
        <v>9958</v>
      </c>
      <c r="J2097" s="1" t="s">
        <v>9959</v>
      </c>
      <c r="K2097" s="1" t="s">
        <v>1634</v>
      </c>
      <c r="L2097" s="1">
        <v>12</v>
      </c>
    </row>
    <row r="2098" spans="1:12">
      <c r="A2098" s="29">
        <v>2097</v>
      </c>
      <c r="B2098" s="1" t="s">
        <v>10640</v>
      </c>
      <c r="C2098" s="1" t="s">
        <v>24851</v>
      </c>
      <c r="D2098" s="1" t="s">
        <v>6983</v>
      </c>
      <c r="E2098" s="1" t="s">
        <v>7716</v>
      </c>
      <c r="F2098" s="1" t="s">
        <v>7717</v>
      </c>
      <c r="G2098" s="1" t="s">
        <v>8727</v>
      </c>
      <c r="H2098" s="1" t="s">
        <v>8728</v>
      </c>
      <c r="I2098" s="1" t="s">
        <v>9960</v>
      </c>
      <c r="J2098" s="1" t="s">
        <v>9961</v>
      </c>
      <c r="K2098" s="1" t="s">
        <v>1635</v>
      </c>
      <c r="L2098" s="1">
        <v>12</v>
      </c>
    </row>
    <row r="2099" spans="1:12">
      <c r="A2099" s="29">
        <v>2098</v>
      </c>
      <c r="B2099" s="1" t="s">
        <v>10640</v>
      </c>
      <c r="C2099" s="1" t="s">
        <v>24851</v>
      </c>
      <c r="D2099" s="1" t="s">
        <v>6990</v>
      </c>
      <c r="E2099" s="1" t="s">
        <v>7726</v>
      </c>
      <c r="F2099" s="1"/>
      <c r="G2099" s="1" t="s">
        <v>8741</v>
      </c>
      <c r="H2099" s="1" t="s">
        <v>8742</v>
      </c>
      <c r="I2099" s="1" t="s">
        <v>9974</v>
      </c>
      <c r="J2099" s="1" t="s">
        <v>9975</v>
      </c>
      <c r="K2099" s="1" t="s">
        <v>1634</v>
      </c>
      <c r="L2099" s="1">
        <v>12</v>
      </c>
    </row>
    <row r="2100" spans="1:12">
      <c r="A2100" s="29">
        <v>2099</v>
      </c>
      <c r="B2100" s="1" t="s">
        <v>10640</v>
      </c>
      <c r="C2100" s="1" t="s">
        <v>24851</v>
      </c>
      <c r="D2100" s="1" t="s">
        <v>6991</v>
      </c>
      <c r="E2100" s="1" t="s">
        <v>7727</v>
      </c>
      <c r="F2100" s="1" t="s">
        <v>7728</v>
      </c>
      <c r="G2100" s="1" t="s">
        <v>8743</v>
      </c>
      <c r="H2100" s="1" t="s">
        <v>8744</v>
      </c>
      <c r="I2100" s="1" t="s">
        <v>9976</v>
      </c>
      <c r="J2100" s="1" t="s">
        <v>9977</v>
      </c>
      <c r="K2100" s="1" t="s">
        <v>10635</v>
      </c>
      <c r="L2100" s="1">
        <v>12</v>
      </c>
    </row>
    <row r="2101" spans="1:12">
      <c r="A2101" s="29">
        <v>2100</v>
      </c>
      <c r="B2101" s="1" t="s">
        <v>10640</v>
      </c>
      <c r="C2101" s="1" t="s">
        <v>24851</v>
      </c>
      <c r="D2101" s="1" t="s">
        <v>6992</v>
      </c>
      <c r="E2101" s="1" t="s">
        <v>7727</v>
      </c>
      <c r="F2101" s="1" t="s">
        <v>7729</v>
      </c>
      <c r="G2101" s="1" t="s">
        <v>8745</v>
      </c>
      <c r="H2101" s="1" t="s">
        <v>8746</v>
      </c>
      <c r="I2101" s="1" t="s">
        <v>9978</v>
      </c>
      <c r="J2101" s="1" t="s">
        <v>9979</v>
      </c>
      <c r="K2101" s="1" t="s">
        <v>10635</v>
      </c>
      <c r="L2101" s="1">
        <v>12</v>
      </c>
    </row>
    <row r="2102" spans="1:12">
      <c r="A2102" s="29">
        <v>2101</v>
      </c>
      <c r="B2102" s="1" t="s">
        <v>10640</v>
      </c>
      <c r="C2102" s="1" t="s">
        <v>24851</v>
      </c>
      <c r="D2102" s="1" t="s">
        <v>6993</v>
      </c>
      <c r="E2102" s="1" t="s">
        <v>7727</v>
      </c>
      <c r="F2102" s="1" t="s">
        <v>7730</v>
      </c>
      <c r="G2102" s="1" t="s">
        <v>8747</v>
      </c>
      <c r="H2102" s="1" t="s">
        <v>8748</v>
      </c>
      <c r="I2102" s="1" t="s">
        <v>9980</v>
      </c>
      <c r="J2102" s="1" t="s">
        <v>9981</v>
      </c>
      <c r="K2102" s="1" t="s">
        <v>1633</v>
      </c>
      <c r="L2102" s="1">
        <v>12</v>
      </c>
    </row>
    <row r="2103" spans="1:12">
      <c r="A2103" s="29">
        <v>2102</v>
      </c>
      <c r="B2103" s="1" t="s">
        <v>10640</v>
      </c>
      <c r="C2103" s="1" t="s">
        <v>24851</v>
      </c>
      <c r="D2103" s="1" t="s">
        <v>6994</v>
      </c>
      <c r="E2103" s="1" t="s">
        <v>7727</v>
      </c>
      <c r="F2103" s="1" t="s">
        <v>7731</v>
      </c>
      <c r="G2103" s="1" t="s">
        <v>8749</v>
      </c>
      <c r="H2103" s="1" t="s">
        <v>8750</v>
      </c>
      <c r="I2103" s="1" t="s">
        <v>9982</v>
      </c>
      <c r="J2103" s="1" t="s">
        <v>9983</v>
      </c>
      <c r="K2103" s="1"/>
      <c r="L2103" s="1">
        <v>12</v>
      </c>
    </row>
    <row r="2104" spans="1:12">
      <c r="A2104" s="29">
        <v>2103</v>
      </c>
      <c r="B2104" s="1" t="s">
        <v>10640</v>
      </c>
      <c r="C2104" s="1" t="s">
        <v>24851</v>
      </c>
      <c r="D2104" s="1" t="s">
        <v>6995</v>
      </c>
      <c r="E2104" s="1" t="s">
        <v>7727</v>
      </c>
      <c r="F2104" s="1" t="s">
        <v>7732</v>
      </c>
      <c r="G2104" s="1" t="s">
        <v>8751</v>
      </c>
      <c r="H2104" s="1" t="s">
        <v>8752</v>
      </c>
      <c r="I2104" s="1" t="s">
        <v>9984</v>
      </c>
      <c r="J2104" s="1" t="s">
        <v>9985</v>
      </c>
      <c r="K2104" s="1" t="s">
        <v>1633</v>
      </c>
      <c r="L2104" s="1">
        <v>12</v>
      </c>
    </row>
    <row r="2105" spans="1:12">
      <c r="A2105" s="29">
        <v>2104</v>
      </c>
      <c r="B2105" s="1" t="s">
        <v>10640</v>
      </c>
      <c r="C2105" s="1" t="s">
        <v>24851</v>
      </c>
      <c r="D2105" s="1" t="s">
        <v>6996</v>
      </c>
      <c r="E2105" s="1" t="s">
        <v>7733</v>
      </c>
      <c r="F2105" s="1"/>
      <c r="G2105" s="1" t="s">
        <v>8753</v>
      </c>
      <c r="H2105" s="1" t="s">
        <v>8754</v>
      </c>
      <c r="I2105" s="1" t="s">
        <v>9986</v>
      </c>
      <c r="J2105" s="1" t="s">
        <v>9987</v>
      </c>
      <c r="K2105" s="1" t="s">
        <v>1634</v>
      </c>
      <c r="L2105" s="1">
        <v>12</v>
      </c>
    </row>
    <row r="2106" spans="1:12">
      <c r="A2106" s="29">
        <v>2105</v>
      </c>
      <c r="B2106" s="1" t="s">
        <v>10640</v>
      </c>
      <c r="C2106" s="1" t="s">
        <v>24851</v>
      </c>
      <c r="D2106" s="1" t="s">
        <v>6997</v>
      </c>
      <c r="E2106" s="1" t="s">
        <v>7734</v>
      </c>
      <c r="F2106" s="1" t="s">
        <v>7735</v>
      </c>
      <c r="G2106" s="1" t="s">
        <v>8755</v>
      </c>
      <c r="H2106" s="1" t="s">
        <v>8756</v>
      </c>
      <c r="I2106" s="1" t="s">
        <v>9988</v>
      </c>
      <c r="J2106" s="1" t="s">
        <v>9989</v>
      </c>
      <c r="K2106" s="1" t="s">
        <v>10635</v>
      </c>
      <c r="L2106" s="1">
        <v>12</v>
      </c>
    </row>
    <row r="2107" spans="1:12">
      <c r="A2107" s="29">
        <v>2106</v>
      </c>
      <c r="B2107" s="1" t="s">
        <v>10640</v>
      </c>
      <c r="C2107" s="1" t="s">
        <v>24851</v>
      </c>
      <c r="D2107" s="1" t="s">
        <v>6998</v>
      </c>
      <c r="E2107" s="1" t="s">
        <v>7734</v>
      </c>
      <c r="F2107" s="1" t="s">
        <v>7736</v>
      </c>
      <c r="G2107" s="1" t="s">
        <v>8757</v>
      </c>
      <c r="H2107" s="1" t="s">
        <v>8758</v>
      </c>
      <c r="I2107" s="1" t="s">
        <v>9990</v>
      </c>
      <c r="J2107" s="1" t="s">
        <v>9991</v>
      </c>
      <c r="K2107" s="1" t="s">
        <v>10635</v>
      </c>
      <c r="L2107" s="1">
        <v>12</v>
      </c>
    </row>
    <row r="2108" spans="1:12">
      <c r="A2108" s="29">
        <v>2107</v>
      </c>
      <c r="B2108" s="1" t="s">
        <v>10640</v>
      </c>
      <c r="C2108" s="1" t="s">
        <v>24851</v>
      </c>
      <c r="D2108" s="1" t="s">
        <v>6999</v>
      </c>
      <c r="E2108" s="1" t="s">
        <v>7734</v>
      </c>
      <c r="F2108" s="1" t="s">
        <v>7737</v>
      </c>
      <c r="G2108" s="1" t="s">
        <v>8759</v>
      </c>
      <c r="H2108" s="1" t="s">
        <v>8760</v>
      </c>
      <c r="I2108" s="1" t="s">
        <v>9992</v>
      </c>
      <c r="J2108" s="1" t="s">
        <v>9993</v>
      </c>
      <c r="K2108" s="1" t="s">
        <v>1635</v>
      </c>
      <c r="L2108" s="1">
        <v>12</v>
      </c>
    </row>
    <row r="2109" spans="1:12">
      <c r="A2109" s="29">
        <v>2108</v>
      </c>
      <c r="B2109" s="1" t="s">
        <v>10640</v>
      </c>
      <c r="C2109" s="1" t="s">
        <v>24851</v>
      </c>
      <c r="D2109" s="1" t="s">
        <v>7000</v>
      </c>
      <c r="E2109" s="1" t="s">
        <v>7738</v>
      </c>
      <c r="F2109" s="1"/>
      <c r="G2109" s="1" t="s">
        <v>8761</v>
      </c>
      <c r="H2109" s="1" t="s">
        <v>8762</v>
      </c>
      <c r="I2109" s="1" t="s">
        <v>9994</v>
      </c>
      <c r="J2109" s="1" t="s">
        <v>9995</v>
      </c>
      <c r="K2109" s="1" t="s">
        <v>1634</v>
      </c>
      <c r="L2109" s="1">
        <v>12</v>
      </c>
    </row>
    <row r="2110" spans="1:12">
      <c r="A2110" s="29">
        <v>2109</v>
      </c>
      <c r="B2110" s="1" t="s">
        <v>10640</v>
      </c>
      <c r="C2110" s="1" t="s">
        <v>24851</v>
      </c>
      <c r="D2110" s="1" t="s">
        <v>7001</v>
      </c>
      <c r="E2110" s="1" t="s">
        <v>7739</v>
      </c>
      <c r="F2110" s="1" t="s">
        <v>7740</v>
      </c>
      <c r="G2110" s="1" t="s">
        <v>8763</v>
      </c>
      <c r="H2110" s="1" t="s">
        <v>8764</v>
      </c>
      <c r="I2110" s="1" t="s">
        <v>9996</v>
      </c>
      <c r="J2110" s="1" t="s">
        <v>9997</v>
      </c>
      <c r="K2110" s="1" t="s">
        <v>10635</v>
      </c>
      <c r="L2110" s="1">
        <v>12</v>
      </c>
    </row>
    <row r="2111" spans="1:12">
      <c r="A2111" s="29">
        <v>2110</v>
      </c>
      <c r="B2111" s="1" t="s">
        <v>10640</v>
      </c>
      <c r="C2111" s="1" t="s">
        <v>24851</v>
      </c>
      <c r="D2111" s="1" t="s">
        <v>7002</v>
      </c>
      <c r="E2111" s="1" t="s">
        <v>7739</v>
      </c>
      <c r="F2111" s="1" t="s">
        <v>7741</v>
      </c>
      <c r="G2111" s="1" t="s">
        <v>8765</v>
      </c>
      <c r="H2111" s="1" t="s">
        <v>8766</v>
      </c>
      <c r="I2111" s="1" t="s">
        <v>9998</v>
      </c>
      <c r="J2111" s="1" t="s">
        <v>9999</v>
      </c>
      <c r="K2111" s="1" t="s">
        <v>1635</v>
      </c>
      <c r="L2111" s="1">
        <v>12</v>
      </c>
    </row>
    <row r="2112" spans="1:12">
      <c r="A2112" s="29">
        <v>2111</v>
      </c>
      <c r="B2112" s="1" t="s">
        <v>10640</v>
      </c>
      <c r="C2112" s="1" t="s">
        <v>24851</v>
      </c>
      <c r="D2112" s="1" t="s">
        <v>7003</v>
      </c>
      <c r="E2112" s="1" t="s">
        <v>7739</v>
      </c>
      <c r="F2112" s="1" t="s">
        <v>7742</v>
      </c>
      <c r="G2112" s="1" t="s">
        <v>8767</v>
      </c>
      <c r="H2112" s="1" t="s">
        <v>8768</v>
      </c>
      <c r="I2112" s="1" t="s">
        <v>10000</v>
      </c>
      <c r="J2112" s="1" t="s">
        <v>10001</v>
      </c>
      <c r="K2112" s="1"/>
      <c r="L2112" s="1">
        <v>12</v>
      </c>
    </row>
    <row r="2113" spans="1:12">
      <c r="A2113" s="29">
        <v>2112</v>
      </c>
      <c r="B2113" s="1" t="s">
        <v>10640</v>
      </c>
      <c r="C2113" s="1" t="s">
        <v>24851</v>
      </c>
      <c r="D2113" s="1" t="s">
        <v>7004</v>
      </c>
      <c r="E2113" s="1" t="s">
        <v>7739</v>
      </c>
      <c r="F2113" s="1" t="s">
        <v>7743</v>
      </c>
      <c r="G2113" s="1" t="s">
        <v>8769</v>
      </c>
      <c r="H2113" s="1" t="s">
        <v>8770</v>
      </c>
      <c r="I2113" s="1" t="s">
        <v>10002</v>
      </c>
      <c r="J2113" s="1" t="s">
        <v>10003</v>
      </c>
      <c r="K2113" s="1" t="s">
        <v>1635</v>
      </c>
      <c r="L2113" s="1">
        <v>12</v>
      </c>
    </row>
    <row r="2114" spans="1:12">
      <c r="A2114" s="29">
        <v>2113</v>
      </c>
      <c r="B2114" s="1" t="s">
        <v>10640</v>
      </c>
      <c r="C2114" s="1" t="s">
        <v>24851</v>
      </c>
      <c r="D2114" s="1" t="s">
        <v>7005</v>
      </c>
      <c r="E2114" s="1" t="s">
        <v>7744</v>
      </c>
      <c r="F2114" s="1"/>
      <c r="G2114" s="1" t="s">
        <v>8771</v>
      </c>
      <c r="H2114" s="1" t="s">
        <v>8772</v>
      </c>
      <c r="I2114" s="1" t="s">
        <v>10004</v>
      </c>
      <c r="J2114" s="1" t="s">
        <v>10005</v>
      </c>
      <c r="K2114" s="1" t="s">
        <v>1633</v>
      </c>
      <c r="L2114" s="1">
        <v>12</v>
      </c>
    </row>
    <row r="2115" spans="1:12">
      <c r="A2115" s="29">
        <v>2114</v>
      </c>
      <c r="B2115" s="1" t="s">
        <v>10640</v>
      </c>
      <c r="C2115" s="1" t="s">
        <v>24851</v>
      </c>
      <c r="D2115" s="1" t="s">
        <v>7006</v>
      </c>
      <c r="E2115" s="1" t="s">
        <v>7745</v>
      </c>
      <c r="F2115" s="1"/>
      <c r="G2115" s="1" t="s">
        <v>8773</v>
      </c>
      <c r="H2115" s="1" t="s">
        <v>8774</v>
      </c>
      <c r="I2115" s="1" t="s">
        <v>10006</v>
      </c>
      <c r="J2115" s="1" t="s">
        <v>10007</v>
      </c>
      <c r="K2115" s="1" t="s">
        <v>1634</v>
      </c>
      <c r="L2115" s="1">
        <v>12</v>
      </c>
    </row>
    <row r="2116" spans="1:12">
      <c r="A2116" s="29">
        <v>2115</v>
      </c>
      <c r="B2116" s="1" t="s">
        <v>10640</v>
      </c>
      <c r="C2116" s="1" t="s">
        <v>24851</v>
      </c>
      <c r="D2116" s="1" t="s">
        <v>7007</v>
      </c>
      <c r="E2116" s="1" t="s">
        <v>7746</v>
      </c>
      <c r="F2116" s="1"/>
      <c r="G2116" s="1" t="s">
        <v>8775</v>
      </c>
      <c r="H2116" s="1" t="s">
        <v>8776</v>
      </c>
      <c r="I2116" s="1" t="s">
        <v>10008</v>
      </c>
      <c r="J2116" s="1" t="s">
        <v>10009</v>
      </c>
      <c r="K2116" s="1" t="s">
        <v>1634</v>
      </c>
      <c r="L2116" s="1">
        <v>12</v>
      </c>
    </row>
    <row r="2117" spans="1:12">
      <c r="A2117" s="29">
        <v>2116</v>
      </c>
      <c r="B2117" s="1" t="s">
        <v>10640</v>
      </c>
      <c r="C2117" s="1" t="s">
        <v>24851</v>
      </c>
      <c r="D2117" s="1" t="s">
        <v>7008</v>
      </c>
      <c r="E2117" s="1" t="s">
        <v>7747</v>
      </c>
      <c r="F2117" s="1" t="s">
        <v>7748</v>
      </c>
      <c r="G2117" s="1" t="s">
        <v>8777</v>
      </c>
      <c r="H2117" s="1" t="s">
        <v>8778</v>
      </c>
      <c r="I2117" s="1" t="s">
        <v>10010</v>
      </c>
      <c r="J2117" s="1" t="s">
        <v>10011</v>
      </c>
      <c r="K2117" s="1" t="s">
        <v>10635</v>
      </c>
      <c r="L2117" s="1">
        <v>12</v>
      </c>
    </row>
    <row r="2118" spans="1:12">
      <c r="A2118" s="29">
        <v>2117</v>
      </c>
      <c r="B2118" s="1" t="s">
        <v>10640</v>
      </c>
      <c r="C2118" s="1" t="s">
        <v>24851</v>
      </c>
      <c r="D2118" s="1" t="s">
        <v>7009</v>
      </c>
      <c r="E2118" s="1" t="s">
        <v>7747</v>
      </c>
      <c r="F2118" s="1" t="s">
        <v>7749</v>
      </c>
      <c r="G2118" s="1" t="s">
        <v>8779</v>
      </c>
      <c r="H2118" s="1" t="s">
        <v>8780</v>
      </c>
      <c r="I2118" s="1" t="s">
        <v>10012</v>
      </c>
      <c r="J2118" s="1" t="s">
        <v>10013</v>
      </c>
      <c r="K2118" s="1" t="s">
        <v>1635</v>
      </c>
      <c r="L2118" s="1">
        <v>12</v>
      </c>
    </row>
    <row r="2119" spans="1:12">
      <c r="A2119" s="29">
        <v>2118</v>
      </c>
      <c r="B2119" s="1" t="s">
        <v>10640</v>
      </c>
      <c r="C2119" s="1" t="s">
        <v>24851</v>
      </c>
      <c r="D2119" s="1" t="s">
        <v>7010</v>
      </c>
      <c r="E2119" s="1" t="s">
        <v>7750</v>
      </c>
      <c r="F2119" s="1"/>
      <c r="G2119" s="1" t="s">
        <v>8781</v>
      </c>
      <c r="H2119" s="1" t="s">
        <v>8782</v>
      </c>
      <c r="I2119" s="1" t="s">
        <v>10014</v>
      </c>
      <c r="J2119" s="1" t="s">
        <v>10015</v>
      </c>
      <c r="K2119" s="1" t="s">
        <v>1633</v>
      </c>
      <c r="L2119" s="1">
        <v>12</v>
      </c>
    </row>
    <row r="2120" spans="1:12">
      <c r="A2120" s="29">
        <v>2119</v>
      </c>
      <c r="B2120" s="5" t="s">
        <v>2749</v>
      </c>
      <c r="C2120" s="2" t="s">
        <v>4245</v>
      </c>
      <c r="D2120" s="5" t="s">
        <v>2743</v>
      </c>
      <c r="E2120" s="5" t="s">
        <v>2744</v>
      </c>
      <c r="F2120" s="5" t="s">
        <v>2745</v>
      </c>
      <c r="G2120" s="5" t="s">
        <v>2746</v>
      </c>
      <c r="H2120" s="5"/>
      <c r="I2120" s="5" t="s">
        <v>2747</v>
      </c>
      <c r="J2120" s="5" t="s">
        <v>2748</v>
      </c>
      <c r="K2120" s="5" t="s">
        <v>1633</v>
      </c>
      <c r="L2120" s="1">
        <v>12</v>
      </c>
    </row>
    <row r="2121" spans="1:12">
      <c r="A2121" s="29">
        <v>2120</v>
      </c>
      <c r="B2121" s="5" t="s">
        <v>2749</v>
      </c>
      <c r="C2121" s="2" t="s">
        <v>4245</v>
      </c>
      <c r="D2121" s="5" t="s">
        <v>2743</v>
      </c>
      <c r="E2121" s="5" t="s">
        <v>2744</v>
      </c>
      <c r="F2121" s="5" t="s">
        <v>2745</v>
      </c>
      <c r="G2121" s="5" t="s">
        <v>2750</v>
      </c>
      <c r="H2121" s="5"/>
      <c r="I2121" s="5" t="s">
        <v>2751</v>
      </c>
      <c r="J2121" s="5" t="s">
        <v>2752</v>
      </c>
      <c r="K2121" s="5" t="s">
        <v>1633</v>
      </c>
      <c r="L2121" s="1">
        <v>12</v>
      </c>
    </row>
    <row r="2122" spans="1:12">
      <c r="A2122" s="29">
        <v>2121</v>
      </c>
      <c r="B2122" s="5" t="s">
        <v>2749</v>
      </c>
      <c r="C2122" s="2" t="s">
        <v>4245</v>
      </c>
      <c r="D2122" s="5"/>
      <c r="E2122" s="5" t="s">
        <v>2744</v>
      </c>
      <c r="F2122" s="5" t="s">
        <v>2753</v>
      </c>
      <c r="G2122" s="5" t="s">
        <v>2754</v>
      </c>
      <c r="H2122" s="5"/>
      <c r="I2122" s="5" t="s">
        <v>2755</v>
      </c>
      <c r="J2122" s="5" t="s">
        <v>2756</v>
      </c>
      <c r="K2122" s="5"/>
      <c r="L2122" s="1">
        <v>12</v>
      </c>
    </row>
    <row r="2123" spans="1:12">
      <c r="A2123" s="29">
        <v>2122</v>
      </c>
      <c r="B2123" s="5" t="s">
        <v>2749</v>
      </c>
      <c r="C2123" s="2" t="s">
        <v>4245</v>
      </c>
      <c r="D2123" s="5" t="s">
        <v>2757</v>
      </c>
      <c r="E2123" s="5" t="s">
        <v>2744</v>
      </c>
      <c r="F2123" s="5" t="s">
        <v>2758</v>
      </c>
      <c r="G2123" s="5" t="s">
        <v>2759</v>
      </c>
      <c r="H2123" s="5"/>
      <c r="I2123" s="5" t="s">
        <v>2760</v>
      </c>
      <c r="J2123" s="5" t="s">
        <v>2761</v>
      </c>
      <c r="K2123" s="5" t="s">
        <v>1633</v>
      </c>
      <c r="L2123" s="1">
        <v>12</v>
      </c>
    </row>
    <row r="2124" spans="1:12">
      <c r="A2124" s="29">
        <v>2123</v>
      </c>
      <c r="B2124" s="5" t="s">
        <v>2749</v>
      </c>
      <c r="C2124" s="2" t="s">
        <v>4245</v>
      </c>
      <c r="D2124" s="5" t="s">
        <v>2757</v>
      </c>
      <c r="E2124" s="5" t="s">
        <v>2744</v>
      </c>
      <c r="F2124" s="5" t="s">
        <v>2758</v>
      </c>
      <c r="G2124" s="5" t="s">
        <v>2762</v>
      </c>
      <c r="H2124" s="5"/>
      <c r="I2124" s="5" t="s">
        <v>2763</v>
      </c>
      <c r="J2124" s="5" t="s">
        <v>2764</v>
      </c>
      <c r="K2124" s="5" t="s">
        <v>1633</v>
      </c>
      <c r="L2124" s="1">
        <v>12</v>
      </c>
    </row>
    <row r="2125" spans="1:12">
      <c r="A2125" s="29">
        <v>2124</v>
      </c>
      <c r="B2125" s="5" t="s">
        <v>2749</v>
      </c>
      <c r="C2125" s="2" t="s">
        <v>4245</v>
      </c>
      <c r="D2125" s="5" t="s">
        <v>2765</v>
      </c>
      <c r="E2125" s="5" t="s">
        <v>2766</v>
      </c>
      <c r="F2125" s="5"/>
      <c r="G2125" s="5" t="s">
        <v>2767</v>
      </c>
      <c r="H2125" s="5"/>
      <c r="I2125" s="5" t="s">
        <v>2768</v>
      </c>
      <c r="J2125" s="5" t="s">
        <v>2769</v>
      </c>
      <c r="K2125" s="5" t="s">
        <v>1633</v>
      </c>
      <c r="L2125" s="1">
        <v>12</v>
      </c>
    </row>
    <row r="2126" spans="1:12">
      <c r="A2126" s="29">
        <v>2125</v>
      </c>
      <c r="B2126" s="5" t="s">
        <v>2749</v>
      </c>
      <c r="C2126" s="2" t="s">
        <v>4245</v>
      </c>
      <c r="D2126" s="5" t="s">
        <v>2765</v>
      </c>
      <c r="E2126" s="5" t="s">
        <v>2766</v>
      </c>
      <c r="F2126" s="5"/>
      <c r="G2126" s="5" t="s">
        <v>2770</v>
      </c>
      <c r="H2126" s="5"/>
      <c r="I2126" s="5" t="s">
        <v>2771</v>
      </c>
      <c r="J2126" s="5" t="s">
        <v>2772</v>
      </c>
      <c r="K2126" s="5" t="s">
        <v>1633</v>
      </c>
      <c r="L2126" s="1">
        <v>12</v>
      </c>
    </row>
    <row r="2127" spans="1:12">
      <c r="A2127" s="29">
        <v>2126</v>
      </c>
      <c r="B2127" s="5" t="s">
        <v>2749</v>
      </c>
      <c r="C2127" s="2" t="s">
        <v>4245</v>
      </c>
      <c r="D2127" s="5" t="s">
        <v>2765</v>
      </c>
      <c r="E2127" s="5" t="s">
        <v>2766</v>
      </c>
      <c r="F2127" s="5"/>
      <c r="G2127" s="5" t="s">
        <v>2773</v>
      </c>
      <c r="H2127" s="5"/>
      <c r="I2127" s="5" t="s">
        <v>2774</v>
      </c>
      <c r="J2127" s="5" t="s">
        <v>2775</v>
      </c>
      <c r="K2127" s="5" t="s">
        <v>1633</v>
      </c>
      <c r="L2127" s="1">
        <v>12</v>
      </c>
    </row>
    <row r="2128" spans="1:12">
      <c r="A2128" s="29">
        <v>2127</v>
      </c>
      <c r="B2128" s="5" t="s">
        <v>2749</v>
      </c>
      <c r="C2128" s="2" t="s">
        <v>4245</v>
      </c>
      <c r="D2128" s="5" t="s">
        <v>2765</v>
      </c>
      <c r="E2128" s="5" t="s">
        <v>2766</v>
      </c>
      <c r="F2128" s="5"/>
      <c r="G2128" s="5" t="s">
        <v>2776</v>
      </c>
      <c r="H2128" s="5"/>
      <c r="I2128" s="5" t="s">
        <v>2777</v>
      </c>
      <c r="J2128" s="5" t="s">
        <v>2778</v>
      </c>
      <c r="K2128" s="5" t="s">
        <v>1633</v>
      </c>
      <c r="L2128" s="1">
        <v>12</v>
      </c>
    </row>
    <row r="2129" spans="1:12">
      <c r="A2129" s="29">
        <v>2128</v>
      </c>
      <c r="B2129" s="5" t="s">
        <v>2749</v>
      </c>
      <c r="C2129" s="2" t="s">
        <v>4245</v>
      </c>
      <c r="D2129" s="5" t="s">
        <v>2765</v>
      </c>
      <c r="E2129" s="5" t="s">
        <v>2766</v>
      </c>
      <c r="F2129" s="5"/>
      <c r="G2129" s="5" t="s">
        <v>2779</v>
      </c>
      <c r="H2129" s="5"/>
      <c r="I2129" s="5" t="s">
        <v>2780</v>
      </c>
      <c r="J2129" s="5" t="s">
        <v>2781</v>
      </c>
      <c r="K2129" s="5" t="s">
        <v>1633</v>
      </c>
      <c r="L2129" s="1">
        <v>12</v>
      </c>
    </row>
    <row r="2130" spans="1:12">
      <c r="A2130" s="29">
        <v>2129</v>
      </c>
      <c r="B2130" s="5" t="s">
        <v>2749</v>
      </c>
      <c r="C2130" s="2" t="s">
        <v>4245</v>
      </c>
      <c r="D2130" s="5" t="s">
        <v>2765</v>
      </c>
      <c r="E2130" s="5" t="s">
        <v>2766</v>
      </c>
      <c r="F2130" s="5"/>
      <c r="G2130" s="5" t="s">
        <v>2782</v>
      </c>
      <c r="H2130" s="5"/>
      <c r="I2130" s="5" t="s">
        <v>2783</v>
      </c>
      <c r="J2130" s="5" t="s">
        <v>2784</v>
      </c>
      <c r="K2130" s="5" t="s">
        <v>1633</v>
      </c>
      <c r="L2130" s="1">
        <v>12</v>
      </c>
    </row>
    <row r="2131" spans="1:12">
      <c r="A2131" s="29">
        <v>2130</v>
      </c>
      <c r="B2131" s="5" t="s">
        <v>2749</v>
      </c>
      <c r="C2131" s="2" t="s">
        <v>4245</v>
      </c>
      <c r="D2131" s="5" t="s">
        <v>2765</v>
      </c>
      <c r="E2131" s="5" t="s">
        <v>2766</v>
      </c>
      <c r="F2131" s="5"/>
      <c r="G2131" s="5" t="s">
        <v>4175</v>
      </c>
      <c r="H2131" s="5"/>
      <c r="I2131" s="5" t="s">
        <v>2785</v>
      </c>
      <c r="J2131" s="5" t="s">
        <v>2786</v>
      </c>
      <c r="K2131" s="5" t="s">
        <v>1633</v>
      </c>
      <c r="L2131" s="1">
        <v>12</v>
      </c>
    </row>
    <row r="2132" spans="1:12">
      <c r="A2132" s="29">
        <v>2131</v>
      </c>
      <c r="B2132" s="5" t="s">
        <v>2749</v>
      </c>
      <c r="C2132" s="2" t="s">
        <v>4245</v>
      </c>
      <c r="D2132" s="5" t="s">
        <v>2765</v>
      </c>
      <c r="E2132" s="5" t="s">
        <v>2766</v>
      </c>
      <c r="F2132" s="5"/>
      <c r="G2132" s="5" t="s">
        <v>4176</v>
      </c>
      <c r="H2132" s="5"/>
      <c r="I2132" s="5" t="s">
        <v>2787</v>
      </c>
      <c r="J2132" s="5" t="s">
        <v>2788</v>
      </c>
      <c r="K2132" s="5" t="s">
        <v>1633</v>
      </c>
      <c r="L2132" s="1">
        <v>12</v>
      </c>
    </row>
    <row r="2133" spans="1:12">
      <c r="A2133" s="29">
        <v>2132</v>
      </c>
      <c r="B2133" s="5" t="s">
        <v>2749</v>
      </c>
      <c r="C2133" s="2" t="s">
        <v>4245</v>
      </c>
      <c r="D2133" s="5" t="s">
        <v>2789</v>
      </c>
      <c r="E2133" s="5" t="s">
        <v>2790</v>
      </c>
      <c r="F2133" s="5"/>
      <c r="G2133" s="5" t="s">
        <v>2791</v>
      </c>
      <c r="H2133" s="5"/>
      <c r="I2133" s="5" t="s">
        <v>2792</v>
      </c>
      <c r="J2133" s="5" t="s">
        <v>2793</v>
      </c>
      <c r="K2133" s="5" t="s">
        <v>1633</v>
      </c>
      <c r="L2133" s="1">
        <v>12</v>
      </c>
    </row>
    <row r="2134" spans="1:12">
      <c r="A2134" s="29">
        <v>2133</v>
      </c>
      <c r="B2134" s="5" t="s">
        <v>2749</v>
      </c>
      <c r="C2134" s="2" t="s">
        <v>4245</v>
      </c>
      <c r="D2134" s="5" t="s">
        <v>2789</v>
      </c>
      <c r="E2134" s="5" t="s">
        <v>2790</v>
      </c>
      <c r="F2134" s="5"/>
      <c r="G2134" s="5" t="s">
        <v>2794</v>
      </c>
      <c r="H2134" s="5"/>
      <c r="I2134" s="5" t="s">
        <v>2795</v>
      </c>
      <c r="J2134" s="5" t="s">
        <v>2796</v>
      </c>
      <c r="K2134" s="5" t="s">
        <v>1633</v>
      </c>
      <c r="L2134" s="1">
        <v>12</v>
      </c>
    </row>
    <row r="2135" spans="1:12">
      <c r="A2135" s="29">
        <v>2134</v>
      </c>
      <c r="B2135" s="5" t="s">
        <v>2749</v>
      </c>
      <c r="C2135" s="2" t="s">
        <v>4245</v>
      </c>
      <c r="D2135" s="5" t="s">
        <v>2789</v>
      </c>
      <c r="E2135" s="5" t="s">
        <v>2790</v>
      </c>
      <c r="F2135" s="5"/>
      <c r="G2135" s="5" t="s">
        <v>2797</v>
      </c>
      <c r="H2135" s="5"/>
      <c r="I2135" s="5" t="s">
        <v>2798</v>
      </c>
      <c r="J2135" s="5" t="s">
        <v>2799</v>
      </c>
      <c r="K2135" s="5" t="s">
        <v>1633</v>
      </c>
      <c r="L2135" s="1">
        <v>12</v>
      </c>
    </row>
    <row r="2136" spans="1:12">
      <c r="A2136" s="29">
        <v>2135</v>
      </c>
      <c r="B2136" s="5" t="s">
        <v>2749</v>
      </c>
      <c r="C2136" s="2" t="s">
        <v>4245</v>
      </c>
      <c r="D2136" s="5" t="s">
        <v>2789</v>
      </c>
      <c r="E2136" s="5" t="s">
        <v>2790</v>
      </c>
      <c r="F2136" s="5"/>
      <c r="G2136" s="5" t="s">
        <v>2800</v>
      </c>
      <c r="H2136" s="5"/>
      <c r="I2136" s="5" t="s">
        <v>2801</v>
      </c>
      <c r="J2136" s="5" t="s">
        <v>2802</v>
      </c>
      <c r="K2136" s="5" t="s">
        <v>1633</v>
      </c>
      <c r="L2136" s="1">
        <v>12</v>
      </c>
    </row>
    <row r="2137" spans="1:12">
      <c r="A2137" s="29">
        <v>2136</v>
      </c>
      <c r="B2137" s="5" t="s">
        <v>2749</v>
      </c>
      <c r="C2137" s="2" t="s">
        <v>4245</v>
      </c>
      <c r="D2137" s="5" t="s">
        <v>2789</v>
      </c>
      <c r="E2137" s="5" t="s">
        <v>2790</v>
      </c>
      <c r="F2137" s="5"/>
      <c r="G2137" s="5" t="s">
        <v>2803</v>
      </c>
      <c r="H2137" s="5"/>
      <c r="I2137" s="5" t="s">
        <v>2804</v>
      </c>
      <c r="J2137" s="5" t="s">
        <v>2805</v>
      </c>
      <c r="K2137" s="5" t="s">
        <v>1633</v>
      </c>
      <c r="L2137" s="1">
        <v>12</v>
      </c>
    </row>
    <row r="2138" spans="1:12">
      <c r="A2138" s="29">
        <v>2137</v>
      </c>
      <c r="B2138" s="5" t="s">
        <v>2749</v>
      </c>
      <c r="C2138" s="2" t="s">
        <v>4245</v>
      </c>
      <c r="D2138" s="5" t="s">
        <v>2789</v>
      </c>
      <c r="E2138" s="5" t="s">
        <v>2790</v>
      </c>
      <c r="F2138" s="5"/>
      <c r="G2138" s="5" t="s">
        <v>2806</v>
      </c>
      <c r="H2138" s="5"/>
      <c r="I2138" s="5" t="s">
        <v>2807</v>
      </c>
      <c r="J2138" s="5" t="s">
        <v>2808</v>
      </c>
      <c r="K2138" s="5" t="s">
        <v>1633</v>
      </c>
      <c r="L2138" s="1">
        <v>12</v>
      </c>
    </row>
    <row r="2139" spans="1:12">
      <c r="A2139" s="29">
        <v>2138</v>
      </c>
      <c r="B2139" s="5" t="s">
        <v>2749</v>
      </c>
      <c r="C2139" s="2" t="s">
        <v>4245</v>
      </c>
      <c r="D2139" s="5" t="s">
        <v>2789</v>
      </c>
      <c r="E2139" s="5" t="s">
        <v>2790</v>
      </c>
      <c r="F2139" s="5"/>
      <c r="G2139" s="5" t="s">
        <v>2809</v>
      </c>
      <c r="H2139" s="5"/>
      <c r="I2139" s="5" t="s">
        <v>2810</v>
      </c>
      <c r="J2139" s="5" t="s">
        <v>2811</v>
      </c>
      <c r="K2139" s="5" t="s">
        <v>1633</v>
      </c>
      <c r="L2139" s="1">
        <v>12</v>
      </c>
    </row>
    <row r="2140" spans="1:12">
      <c r="A2140" s="29">
        <v>2139</v>
      </c>
      <c r="B2140" s="5" t="s">
        <v>2749</v>
      </c>
      <c r="C2140" s="2" t="s">
        <v>4245</v>
      </c>
      <c r="D2140" s="5" t="s">
        <v>2789</v>
      </c>
      <c r="E2140" s="5" t="s">
        <v>2790</v>
      </c>
      <c r="F2140" s="5"/>
      <c r="G2140" s="5" t="s">
        <v>2812</v>
      </c>
      <c r="H2140" s="5"/>
      <c r="I2140" s="5" t="s">
        <v>2813</v>
      </c>
      <c r="J2140" s="5" t="s">
        <v>2814</v>
      </c>
      <c r="K2140" s="5" t="s">
        <v>1633</v>
      </c>
      <c r="L2140" s="1">
        <v>12</v>
      </c>
    </row>
    <row r="2141" spans="1:12">
      <c r="A2141" s="29">
        <v>2140</v>
      </c>
      <c r="B2141" s="5" t="s">
        <v>2749</v>
      </c>
      <c r="C2141" s="2" t="s">
        <v>4245</v>
      </c>
      <c r="D2141" s="5" t="s">
        <v>2815</v>
      </c>
      <c r="E2141" s="5" t="s">
        <v>2816</v>
      </c>
      <c r="F2141" s="5"/>
      <c r="G2141" s="5" t="s">
        <v>2817</v>
      </c>
      <c r="H2141" s="5"/>
      <c r="I2141" s="5" t="s">
        <v>2818</v>
      </c>
      <c r="J2141" s="5" t="s">
        <v>2819</v>
      </c>
      <c r="K2141" s="5" t="s">
        <v>1633</v>
      </c>
      <c r="L2141" s="1">
        <v>12</v>
      </c>
    </row>
    <row r="2142" spans="1:12">
      <c r="A2142" s="29">
        <v>2141</v>
      </c>
      <c r="B2142" s="5" t="s">
        <v>2749</v>
      </c>
      <c r="C2142" s="2" t="s">
        <v>4245</v>
      </c>
      <c r="D2142" s="5" t="s">
        <v>2815</v>
      </c>
      <c r="E2142" s="5" t="s">
        <v>2816</v>
      </c>
      <c r="F2142" s="5"/>
      <c r="G2142" s="5" t="s">
        <v>2820</v>
      </c>
      <c r="H2142" s="5"/>
      <c r="I2142" s="5" t="s">
        <v>2821</v>
      </c>
      <c r="J2142" s="5" t="s">
        <v>2822</v>
      </c>
      <c r="K2142" s="5" t="s">
        <v>1633</v>
      </c>
      <c r="L2142" s="1">
        <v>12</v>
      </c>
    </row>
    <row r="2143" spans="1:12">
      <c r="A2143" s="29">
        <v>2142</v>
      </c>
      <c r="B2143" s="5" t="s">
        <v>2749</v>
      </c>
      <c r="C2143" s="2" t="s">
        <v>4245</v>
      </c>
      <c r="D2143" s="5" t="s">
        <v>2823</v>
      </c>
      <c r="E2143" s="5" t="s">
        <v>2824</v>
      </c>
      <c r="F2143" s="5"/>
      <c r="G2143" s="5" t="s">
        <v>2825</v>
      </c>
      <c r="H2143" s="5"/>
      <c r="I2143" s="5" t="s">
        <v>2826</v>
      </c>
      <c r="J2143" s="5" t="s">
        <v>2827</v>
      </c>
      <c r="K2143" s="5" t="s">
        <v>1633</v>
      </c>
      <c r="L2143" s="1">
        <v>12</v>
      </c>
    </row>
    <row r="2144" spans="1:12">
      <c r="A2144" s="29">
        <v>2143</v>
      </c>
      <c r="B2144" s="5" t="s">
        <v>2749</v>
      </c>
      <c r="C2144" s="2" t="s">
        <v>4245</v>
      </c>
      <c r="D2144" s="5" t="s">
        <v>2828</v>
      </c>
      <c r="E2144" s="5" t="s">
        <v>2829</v>
      </c>
      <c r="F2144" s="5"/>
      <c r="G2144" s="5" t="s">
        <v>2830</v>
      </c>
      <c r="H2144" s="5"/>
      <c r="I2144" s="5" t="s">
        <v>2831</v>
      </c>
      <c r="J2144" s="5" t="s">
        <v>2832</v>
      </c>
      <c r="K2144" s="5" t="s">
        <v>1633</v>
      </c>
      <c r="L2144" s="1">
        <v>12</v>
      </c>
    </row>
    <row r="2145" spans="1:12">
      <c r="A2145" s="29">
        <v>2144</v>
      </c>
      <c r="B2145" s="5" t="s">
        <v>2749</v>
      </c>
      <c r="C2145" s="2" t="s">
        <v>4245</v>
      </c>
      <c r="D2145" s="5" t="s">
        <v>2828</v>
      </c>
      <c r="E2145" s="5" t="s">
        <v>2829</v>
      </c>
      <c r="F2145" s="5"/>
      <c r="G2145" s="5" t="s">
        <v>4177</v>
      </c>
      <c r="H2145" s="5"/>
      <c r="I2145" s="5" t="s">
        <v>2833</v>
      </c>
      <c r="J2145" s="5" t="s">
        <v>2834</v>
      </c>
      <c r="K2145" s="5" t="s">
        <v>1633</v>
      </c>
      <c r="L2145" s="1">
        <v>12</v>
      </c>
    </row>
    <row r="2146" spans="1:12">
      <c r="A2146" s="29">
        <v>2145</v>
      </c>
      <c r="B2146" s="5" t="s">
        <v>2749</v>
      </c>
      <c r="C2146" s="2" t="s">
        <v>4245</v>
      </c>
      <c r="D2146" s="5" t="s">
        <v>2835</v>
      </c>
      <c r="E2146" s="5" t="s">
        <v>2836</v>
      </c>
      <c r="F2146" s="5"/>
      <c r="G2146" s="5" t="s">
        <v>4178</v>
      </c>
      <c r="H2146" s="5"/>
      <c r="I2146" s="5" t="s">
        <v>2837</v>
      </c>
      <c r="J2146" s="5" t="s">
        <v>2838</v>
      </c>
      <c r="K2146" s="5" t="s">
        <v>1633</v>
      </c>
      <c r="L2146" s="1">
        <v>12</v>
      </c>
    </row>
    <row r="2147" spans="1:12">
      <c r="A2147" s="29">
        <v>2146</v>
      </c>
      <c r="B2147" s="5" t="s">
        <v>2749</v>
      </c>
      <c r="C2147" s="2" t="s">
        <v>4245</v>
      </c>
      <c r="D2147" s="5" t="s">
        <v>2835</v>
      </c>
      <c r="E2147" s="5" t="s">
        <v>2836</v>
      </c>
      <c r="F2147" s="5"/>
      <c r="G2147" s="5" t="s">
        <v>4179</v>
      </c>
      <c r="H2147" s="5"/>
      <c r="I2147" s="5" t="s">
        <v>2839</v>
      </c>
      <c r="J2147" s="5" t="s">
        <v>2840</v>
      </c>
      <c r="K2147" s="5" t="s">
        <v>1633</v>
      </c>
      <c r="L2147" s="1">
        <v>12</v>
      </c>
    </row>
    <row r="2148" spans="1:12">
      <c r="A2148" s="29">
        <v>2147</v>
      </c>
      <c r="B2148" s="5" t="s">
        <v>2749</v>
      </c>
      <c r="C2148" s="2" t="s">
        <v>4245</v>
      </c>
      <c r="D2148" s="5" t="s">
        <v>2835</v>
      </c>
      <c r="E2148" s="5" t="s">
        <v>2836</v>
      </c>
      <c r="F2148" s="5"/>
      <c r="G2148" s="5" t="s">
        <v>4180</v>
      </c>
      <c r="H2148" s="5"/>
      <c r="I2148" s="5" t="s">
        <v>2841</v>
      </c>
      <c r="J2148" s="5" t="s">
        <v>2842</v>
      </c>
      <c r="K2148" s="5" t="s">
        <v>1633</v>
      </c>
      <c r="L2148" s="1">
        <v>12</v>
      </c>
    </row>
    <row r="2149" spans="1:12">
      <c r="A2149" s="29">
        <v>2148</v>
      </c>
      <c r="B2149" s="5" t="s">
        <v>2749</v>
      </c>
      <c r="C2149" s="2" t="s">
        <v>4245</v>
      </c>
      <c r="D2149" s="5" t="s">
        <v>2843</v>
      </c>
      <c r="E2149" s="5" t="s">
        <v>2844</v>
      </c>
      <c r="F2149" s="5"/>
      <c r="G2149" s="5" t="s">
        <v>2845</v>
      </c>
      <c r="H2149" s="5"/>
      <c r="I2149" s="5" t="s">
        <v>2846</v>
      </c>
      <c r="J2149" s="5" t="s">
        <v>2847</v>
      </c>
      <c r="K2149" s="5" t="s">
        <v>1634</v>
      </c>
      <c r="L2149" s="1">
        <v>12</v>
      </c>
    </row>
    <row r="2150" spans="1:12">
      <c r="A2150" s="29">
        <v>2149</v>
      </c>
      <c r="B2150" s="5" t="s">
        <v>2749</v>
      </c>
      <c r="C2150" s="2" t="s">
        <v>4245</v>
      </c>
      <c r="D2150" s="5" t="s">
        <v>2843</v>
      </c>
      <c r="E2150" s="5" t="s">
        <v>2844</v>
      </c>
      <c r="F2150" s="5"/>
      <c r="G2150" s="5" t="s">
        <v>2848</v>
      </c>
      <c r="H2150" s="5"/>
      <c r="I2150" s="5"/>
      <c r="J2150" s="5"/>
      <c r="K2150" s="5" t="s">
        <v>1634</v>
      </c>
      <c r="L2150" s="1">
        <v>12</v>
      </c>
    </row>
    <row r="2151" spans="1:12">
      <c r="A2151" s="29">
        <v>2150</v>
      </c>
      <c r="B2151" s="5" t="s">
        <v>2749</v>
      </c>
      <c r="C2151" s="2" t="s">
        <v>4245</v>
      </c>
      <c r="D2151" s="5" t="s">
        <v>2849</v>
      </c>
      <c r="E2151" s="5" t="s">
        <v>2850</v>
      </c>
      <c r="F2151" s="5"/>
      <c r="G2151" s="5" t="s">
        <v>2851</v>
      </c>
      <c r="H2151" s="5"/>
      <c r="I2151" s="5" t="s">
        <v>2852</v>
      </c>
      <c r="J2151" s="5" t="s">
        <v>2853</v>
      </c>
      <c r="K2151" s="5" t="s">
        <v>1634</v>
      </c>
      <c r="L2151" s="1">
        <v>12</v>
      </c>
    </row>
    <row r="2152" spans="1:12">
      <c r="A2152" s="29">
        <v>2151</v>
      </c>
      <c r="B2152" s="5" t="s">
        <v>2749</v>
      </c>
      <c r="C2152" s="2" t="s">
        <v>4245</v>
      </c>
      <c r="D2152" s="5" t="s">
        <v>2849</v>
      </c>
      <c r="E2152" s="5" t="s">
        <v>2850</v>
      </c>
      <c r="F2152" s="5"/>
      <c r="G2152" s="5" t="s">
        <v>2854</v>
      </c>
      <c r="H2152" s="5"/>
      <c r="I2152" s="5"/>
      <c r="J2152" s="5"/>
      <c r="K2152" s="5" t="s">
        <v>1634</v>
      </c>
      <c r="L2152" s="1">
        <v>12</v>
      </c>
    </row>
    <row r="2153" spans="1:12">
      <c r="A2153" s="29">
        <v>2152</v>
      </c>
      <c r="B2153" s="5" t="s">
        <v>2749</v>
      </c>
      <c r="C2153" s="2" t="s">
        <v>4245</v>
      </c>
      <c r="D2153" s="5" t="s">
        <v>2849</v>
      </c>
      <c r="E2153" s="5" t="s">
        <v>2850</v>
      </c>
      <c r="F2153" s="5"/>
      <c r="G2153" s="5" t="s">
        <v>2855</v>
      </c>
      <c r="H2153" s="5"/>
      <c r="I2153" s="5"/>
      <c r="J2153" s="5"/>
      <c r="K2153" s="5" t="s">
        <v>1634</v>
      </c>
      <c r="L2153" s="1">
        <v>12</v>
      </c>
    </row>
    <row r="2154" spans="1:12">
      <c r="A2154" s="29">
        <v>2153</v>
      </c>
      <c r="B2154" s="5" t="s">
        <v>2749</v>
      </c>
      <c r="C2154" s="2" t="s">
        <v>4245</v>
      </c>
      <c r="D2154" s="5" t="s">
        <v>2856</v>
      </c>
      <c r="E2154" s="5" t="s">
        <v>2857</v>
      </c>
      <c r="F2154" s="5"/>
      <c r="G2154" s="5" t="s">
        <v>2858</v>
      </c>
      <c r="H2154" s="5"/>
      <c r="I2154" s="5" t="s">
        <v>2859</v>
      </c>
      <c r="J2154" s="5" t="s">
        <v>2860</v>
      </c>
      <c r="K2154" s="5" t="s">
        <v>1633</v>
      </c>
      <c r="L2154" s="1">
        <v>12</v>
      </c>
    </row>
    <row r="2155" spans="1:12">
      <c r="A2155" s="29">
        <v>2154</v>
      </c>
      <c r="B2155" s="5" t="s">
        <v>2749</v>
      </c>
      <c r="C2155" s="2" t="s">
        <v>4245</v>
      </c>
      <c r="D2155" s="5" t="s">
        <v>2856</v>
      </c>
      <c r="E2155" s="5" t="s">
        <v>2857</v>
      </c>
      <c r="F2155" s="5"/>
      <c r="G2155" s="5" t="s">
        <v>2861</v>
      </c>
      <c r="H2155" s="5"/>
      <c r="I2155" s="5" t="s">
        <v>2862</v>
      </c>
      <c r="J2155" s="5" t="s">
        <v>2863</v>
      </c>
      <c r="K2155" s="5" t="s">
        <v>1633</v>
      </c>
      <c r="L2155" s="1">
        <v>12</v>
      </c>
    </row>
    <row r="2156" spans="1:12">
      <c r="A2156" s="29">
        <v>2155</v>
      </c>
      <c r="B2156" s="5" t="s">
        <v>2749</v>
      </c>
      <c r="C2156" s="2" t="s">
        <v>4245</v>
      </c>
      <c r="D2156" s="5" t="s">
        <v>2856</v>
      </c>
      <c r="E2156" s="5" t="s">
        <v>2857</v>
      </c>
      <c r="F2156" s="5"/>
      <c r="G2156" s="5" t="s">
        <v>2864</v>
      </c>
      <c r="H2156" s="5"/>
      <c r="I2156" s="5" t="s">
        <v>2865</v>
      </c>
      <c r="J2156" s="5" t="s">
        <v>2866</v>
      </c>
      <c r="K2156" s="5" t="s">
        <v>1633</v>
      </c>
      <c r="L2156" s="1">
        <v>12</v>
      </c>
    </row>
    <row r="2157" spans="1:12">
      <c r="A2157" s="29">
        <v>2156</v>
      </c>
      <c r="B2157" s="5" t="s">
        <v>2749</v>
      </c>
      <c r="C2157" s="2" t="s">
        <v>4245</v>
      </c>
      <c r="D2157" s="5" t="s">
        <v>2867</v>
      </c>
      <c r="E2157" s="5" t="s">
        <v>2868</v>
      </c>
      <c r="F2157" s="5"/>
      <c r="G2157" s="5" t="s">
        <v>4181</v>
      </c>
      <c r="H2157" s="5"/>
      <c r="I2157" s="5" t="s">
        <v>2869</v>
      </c>
      <c r="J2157" s="5" t="s">
        <v>2870</v>
      </c>
      <c r="K2157" s="5" t="s">
        <v>1633</v>
      </c>
      <c r="L2157" s="1">
        <v>12</v>
      </c>
    </row>
    <row r="2158" spans="1:12">
      <c r="A2158" s="29">
        <v>2157</v>
      </c>
      <c r="B2158" s="5" t="s">
        <v>2749</v>
      </c>
      <c r="C2158" s="2" t="s">
        <v>4245</v>
      </c>
      <c r="D2158" s="5" t="s">
        <v>2871</v>
      </c>
      <c r="E2158" s="5" t="s">
        <v>4182</v>
      </c>
      <c r="F2158" s="5"/>
      <c r="G2158" s="5" t="s">
        <v>2872</v>
      </c>
      <c r="H2158" s="5"/>
      <c r="I2158" s="5" t="s">
        <v>2873</v>
      </c>
      <c r="J2158" s="5" t="s">
        <v>2874</v>
      </c>
      <c r="K2158" s="5" t="s">
        <v>1633</v>
      </c>
      <c r="L2158" s="1">
        <v>12</v>
      </c>
    </row>
    <row r="2159" spans="1:12">
      <c r="A2159" s="29">
        <v>2158</v>
      </c>
      <c r="B2159" s="5" t="s">
        <v>2749</v>
      </c>
      <c r="C2159" s="2" t="s">
        <v>4245</v>
      </c>
      <c r="D2159" s="5" t="s">
        <v>2875</v>
      </c>
      <c r="E2159" s="5" t="s">
        <v>2876</v>
      </c>
      <c r="F2159" s="5" t="s">
        <v>2877</v>
      </c>
      <c r="G2159" s="5" t="s">
        <v>2878</v>
      </c>
      <c r="H2159" s="5"/>
      <c r="I2159" s="5" t="s">
        <v>2879</v>
      </c>
      <c r="J2159" s="5" t="s">
        <v>2880</v>
      </c>
      <c r="K2159" s="5" t="s">
        <v>1633</v>
      </c>
      <c r="L2159" s="1">
        <v>12</v>
      </c>
    </row>
    <row r="2160" spans="1:12">
      <c r="A2160" s="29">
        <v>2159</v>
      </c>
      <c r="B2160" s="5" t="s">
        <v>2749</v>
      </c>
      <c r="C2160" s="2" t="s">
        <v>4245</v>
      </c>
      <c r="D2160" s="5" t="s">
        <v>2881</v>
      </c>
      <c r="E2160" s="5" t="s">
        <v>2882</v>
      </c>
      <c r="F2160" s="5"/>
      <c r="G2160" s="5" t="s">
        <v>2883</v>
      </c>
      <c r="H2160" s="5"/>
      <c r="I2160" s="5" t="s">
        <v>2884</v>
      </c>
      <c r="J2160" s="5" t="s">
        <v>2885</v>
      </c>
      <c r="K2160" s="5" t="s">
        <v>1633</v>
      </c>
      <c r="L2160" s="1">
        <v>12</v>
      </c>
    </row>
    <row r="2161" spans="1:12">
      <c r="A2161" s="29">
        <v>2160</v>
      </c>
      <c r="B2161" s="5" t="s">
        <v>2749</v>
      </c>
      <c r="C2161" s="2" t="s">
        <v>4245</v>
      </c>
      <c r="D2161" s="5" t="s">
        <v>2886</v>
      </c>
      <c r="E2161" s="5" t="s">
        <v>4183</v>
      </c>
      <c r="F2161" s="5"/>
      <c r="G2161" s="5" t="s">
        <v>2887</v>
      </c>
      <c r="H2161" s="5"/>
      <c r="I2161" s="5" t="s">
        <v>2888</v>
      </c>
      <c r="J2161" s="5" t="s">
        <v>2889</v>
      </c>
      <c r="K2161" s="5" t="s">
        <v>1635</v>
      </c>
      <c r="L2161" s="1">
        <v>12</v>
      </c>
    </row>
    <row r="2162" spans="1:12">
      <c r="A2162" s="29">
        <v>2161</v>
      </c>
      <c r="B2162" s="5" t="s">
        <v>2749</v>
      </c>
      <c r="C2162" s="2" t="s">
        <v>4245</v>
      </c>
      <c r="D2162" s="5" t="s">
        <v>2890</v>
      </c>
      <c r="E2162" s="5" t="s">
        <v>2891</v>
      </c>
      <c r="F2162" s="5"/>
      <c r="G2162" s="5" t="s">
        <v>2892</v>
      </c>
      <c r="H2162" s="5"/>
      <c r="I2162" s="5" t="s">
        <v>2893</v>
      </c>
      <c r="J2162" s="5" t="s">
        <v>2894</v>
      </c>
      <c r="K2162" s="5" t="s">
        <v>1633</v>
      </c>
      <c r="L2162" s="1">
        <v>12</v>
      </c>
    </row>
    <row r="2163" spans="1:12">
      <c r="A2163" s="29">
        <v>2162</v>
      </c>
      <c r="B2163" s="5" t="s">
        <v>2749</v>
      </c>
      <c r="C2163" s="2" t="s">
        <v>4245</v>
      </c>
      <c r="D2163" s="5"/>
      <c r="E2163" s="5" t="s">
        <v>2895</v>
      </c>
      <c r="F2163" s="5" t="s">
        <v>2896</v>
      </c>
      <c r="G2163" s="5" t="s">
        <v>2897</v>
      </c>
      <c r="H2163" s="5"/>
      <c r="I2163" s="5" t="s">
        <v>2898</v>
      </c>
      <c r="J2163" s="5" t="s">
        <v>2899</v>
      </c>
      <c r="K2163" s="5"/>
      <c r="L2163" s="1">
        <v>12</v>
      </c>
    </row>
    <row r="2164" spans="1:12">
      <c r="A2164" s="29">
        <v>2163</v>
      </c>
      <c r="B2164" s="5" t="s">
        <v>2749</v>
      </c>
      <c r="C2164" s="2" t="s">
        <v>4245</v>
      </c>
      <c r="D2164" s="5" t="s">
        <v>2900</v>
      </c>
      <c r="E2164" s="5" t="s">
        <v>2901</v>
      </c>
      <c r="F2164" s="5"/>
      <c r="G2164" s="5" t="s">
        <v>2902</v>
      </c>
      <c r="H2164" s="5"/>
      <c r="I2164" s="5" t="s">
        <v>2903</v>
      </c>
      <c r="J2164" s="5" t="s">
        <v>2904</v>
      </c>
      <c r="K2164" s="5" t="s">
        <v>1633</v>
      </c>
      <c r="L2164" s="1">
        <v>12</v>
      </c>
    </row>
    <row r="2165" spans="1:12">
      <c r="A2165" s="29">
        <v>2164</v>
      </c>
      <c r="B2165" s="5" t="s">
        <v>2749</v>
      </c>
      <c r="C2165" s="2" t="s">
        <v>4245</v>
      </c>
      <c r="D2165" s="5" t="s">
        <v>2900</v>
      </c>
      <c r="E2165" s="5" t="s">
        <v>2901</v>
      </c>
      <c r="F2165" s="5"/>
      <c r="G2165" s="5" t="s">
        <v>2905</v>
      </c>
      <c r="H2165" s="5"/>
      <c r="I2165" s="5" t="s">
        <v>2906</v>
      </c>
      <c r="J2165" s="5" t="s">
        <v>2907</v>
      </c>
      <c r="K2165" s="5" t="s">
        <v>1633</v>
      </c>
      <c r="L2165" s="1">
        <v>12</v>
      </c>
    </row>
    <row r="2166" spans="1:12">
      <c r="A2166" s="29">
        <v>2165</v>
      </c>
      <c r="B2166" s="5" t="s">
        <v>2749</v>
      </c>
      <c r="C2166" s="2" t="s">
        <v>4245</v>
      </c>
      <c r="D2166" s="5" t="s">
        <v>2900</v>
      </c>
      <c r="E2166" s="5" t="s">
        <v>2901</v>
      </c>
      <c r="F2166" s="5"/>
      <c r="G2166" s="5" t="s">
        <v>2908</v>
      </c>
      <c r="H2166" s="5"/>
      <c r="I2166" s="5" t="s">
        <v>2909</v>
      </c>
      <c r="J2166" s="5" t="s">
        <v>2910</v>
      </c>
      <c r="K2166" s="5" t="s">
        <v>1633</v>
      </c>
      <c r="L2166" s="1">
        <v>12</v>
      </c>
    </row>
    <row r="2167" spans="1:12">
      <c r="A2167" s="29">
        <v>2166</v>
      </c>
      <c r="B2167" s="5" t="s">
        <v>2749</v>
      </c>
      <c r="C2167" s="2" t="s">
        <v>4245</v>
      </c>
      <c r="D2167" s="5" t="s">
        <v>2911</v>
      </c>
      <c r="E2167" s="5" t="s">
        <v>2912</v>
      </c>
      <c r="F2167" s="5"/>
      <c r="G2167" s="5" t="s">
        <v>2913</v>
      </c>
      <c r="H2167" s="5"/>
      <c r="I2167" s="5" t="s">
        <v>2914</v>
      </c>
      <c r="J2167" s="5" t="s">
        <v>2915</v>
      </c>
      <c r="K2167" s="5" t="s">
        <v>1633</v>
      </c>
      <c r="L2167" s="1">
        <v>12</v>
      </c>
    </row>
    <row r="2168" spans="1:12">
      <c r="A2168" s="29">
        <v>2167</v>
      </c>
      <c r="B2168" s="5" t="s">
        <v>2749</v>
      </c>
      <c r="C2168" s="2" t="s">
        <v>4245</v>
      </c>
      <c r="D2168" s="5" t="s">
        <v>2911</v>
      </c>
      <c r="E2168" s="5" t="s">
        <v>2912</v>
      </c>
      <c r="F2168" s="5"/>
      <c r="G2168" s="5" t="s">
        <v>2916</v>
      </c>
      <c r="H2168" s="5"/>
      <c r="I2168" s="5"/>
      <c r="J2168" s="5"/>
      <c r="K2168" s="5" t="s">
        <v>1633</v>
      </c>
      <c r="L2168" s="1">
        <v>12</v>
      </c>
    </row>
    <row r="2169" spans="1:12">
      <c r="A2169" s="29">
        <v>2168</v>
      </c>
      <c r="B2169" s="5" t="s">
        <v>2749</v>
      </c>
      <c r="C2169" s="2" t="s">
        <v>4245</v>
      </c>
      <c r="D2169" s="5" t="s">
        <v>2911</v>
      </c>
      <c r="E2169" s="5" t="s">
        <v>2912</v>
      </c>
      <c r="F2169" s="5"/>
      <c r="G2169" s="5" t="s">
        <v>2917</v>
      </c>
      <c r="H2169" s="5"/>
      <c r="I2169" s="5"/>
      <c r="J2169" s="5"/>
      <c r="K2169" s="5" t="s">
        <v>1633</v>
      </c>
      <c r="L2169" s="1">
        <v>12</v>
      </c>
    </row>
    <row r="2170" spans="1:12">
      <c r="A2170" s="29">
        <v>2169</v>
      </c>
      <c r="B2170" s="5" t="s">
        <v>2749</v>
      </c>
      <c r="C2170" s="2" t="s">
        <v>4245</v>
      </c>
      <c r="D2170" s="5" t="s">
        <v>2918</v>
      </c>
      <c r="E2170" s="5" t="s">
        <v>2919</v>
      </c>
      <c r="F2170" s="5"/>
      <c r="G2170" s="5" t="s">
        <v>2920</v>
      </c>
      <c r="H2170" s="5"/>
      <c r="I2170" s="5" t="s">
        <v>2921</v>
      </c>
      <c r="J2170" s="5" t="s">
        <v>2922</v>
      </c>
      <c r="K2170" s="5" t="s">
        <v>1633</v>
      </c>
      <c r="L2170" s="1">
        <v>12</v>
      </c>
    </row>
    <row r="2171" spans="1:12">
      <c r="A2171" s="29">
        <v>2170</v>
      </c>
      <c r="B2171" s="5" t="s">
        <v>2749</v>
      </c>
      <c r="C2171" s="2" t="s">
        <v>4245</v>
      </c>
      <c r="D2171" s="5" t="s">
        <v>2918</v>
      </c>
      <c r="E2171" s="5" t="s">
        <v>2919</v>
      </c>
      <c r="F2171" s="5"/>
      <c r="G2171" s="5" t="s">
        <v>2923</v>
      </c>
      <c r="H2171" s="5"/>
      <c r="I2171" s="5" t="s">
        <v>2924</v>
      </c>
      <c r="J2171" s="5" t="s">
        <v>2925</v>
      </c>
      <c r="K2171" s="5" t="s">
        <v>1633</v>
      </c>
      <c r="L2171" s="1">
        <v>12</v>
      </c>
    </row>
    <row r="2172" spans="1:12">
      <c r="A2172" s="29">
        <v>2171</v>
      </c>
      <c r="B2172" s="5" t="s">
        <v>2749</v>
      </c>
      <c r="C2172" s="2" t="s">
        <v>4245</v>
      </c>
      <c r="D2172" s="5" t="s">
        <v>2926</v>
      </c>
      <c r="E2172" s="5" t="s">
        <v>2927</v>
      </c>
      <c r="F2172" s="5"/>
      <c r="G2172" s="5" t="s">
        <v>2928</v>
      </c>
      <c r="H2172" s="5"/>
      <c r="I2172" s="5" t="s">
        <v>2929</v>
      </c>
      <c r="J2172" s="5" t="s">
        <v>2930</v>
      </c>
      <c r="K2172" s="5" t="s">
        <v>1633</v>
      </c>
      <c r="L2172" s="1">
        <v>12</v>
      </c>
    </row>
    <row r="2173" spans="1:12">
      <c r="A2173" s="29">
        <v>2172</v>
      </c>
      <c r="B2173" s="5" t="s">
        <v>2749</v>
      </c>
      <c r="C2173" s="2" t="s">
        <v>4245</v>
      </c>
      <c r="D2173" s="5" t="s">
        <v>2926</v>
      </c>
      <c r="E2173" s="5" t="s">
        <v>2927</v>
      </c>
      <c r="F2173" s="5"/>
      <c r="G2173" s="5" t="s">
        <v>2931</v>
      </c>
      <c r="H2173" s="5"/>
      <c r="I2173" s="5" t="s">
        <v>2932</v>
      </c>
      <c r="J2173" s="5" t="s">
        <v>2933</v>
      </c>
      <c r="K2173" s="5" t="s">
        <v>1633</v>
      </c>
      <c r="L2173" s="1">
        <v>12</v>
      </c>
    </row>
    <row r="2174" spans="1:12">
      <c r="A2174" s="29">
        <v>2173</v>
      </c>
      <c r="B2174" s="5" t="s">
        <v>2749</v>
      </c>
      <c r="C2174" s="2" t="s">
        <v>4245</v>
      </c>
      <c r="D2174" s="5" t="s">
        <v>2926</v>
      </c>
      <c r="E2174" s="5" t="s">
        <v>2927</v>
      </c>
      <c r="F2174" s="5"/>
      <c r="G2174" s="5" t="s">
        <v>2934</v>
      </c>
      <c r="H2174" s="5"/>
      <c r="I2174" s="5" t="s">
        <v>2935</v>
      </c>
      <c r="J2174" s="5" t="s">
        <v>2936</v>
      </c>
      <c r="K2174" s="5" t="s">
        <v>1633</v>
      </c>
      <c r="L2174" s="1">
        <v>12</v>
      </c>
    </row>
    <row r="2175" spans="1:12">
      <c r="A2175" s="29">
        <v>2174</v>
      </c>
      <c r="B2175" s="5" t="s">
        <v>2749</v>
      </c>
      <c r="C2175" s="2" t="s">
        <v>4245</v>
      </c>
      <c r="D2175" s="5" t="s">
        <v>2937</v>
      </c>
      <c r="E2175" s="5" t="s">
        <v>2938</v>
      </c>
      <c r="F2175" s="5"/>
      <c r="G2175" s="5" t="s">
        <v>2939</v>
      </c>
      <c r="H2175" s="5"/>
      <c r="I2175" s="5" t="s">
        <v>2940</v>
      </c>
      <c r="J2175" s="5" t="s">
        <v>2941</v>
      </c>
      <c r="K2175" s="5" t="s">
        <v>1633</v>
      </c>
      <c r="L2175" s="1">
        <v>12</v>
      </c>
    </row>
    <row r="2176" spans="1:12">
      <c r="A2176" s="29">
        <v>2175</v>
      </c>
      <c r="B2176" s="5" t="s">
        <v>2749</v>
      </c>
      <c r="C2176" s="2" t="s">
        <v>4245</v>
      </c>
      <c r="D2176" s="5" t="s">
        <v>2942</v>
      </c>
      <c r="E2176" s="5" t="s">
        <v>2943</v>
      </c>
      <c r="F2176" s="5"/>
      <c r="G2176" s="5" t="s">
        <v>2944</v>
      </c>
      <c r="H2176" s="5"/>
      <c r="I2176" s="5" t="s">
        <v>2945</v>
      </c>
      <c r="J2176" s="5" t="s">
        <v>2946</v>
      </c>
      <c r="K2176" s="5" t="s">
        <v>1633</v>
      </c>
      <c r="L2176" s="1">
        <v>12</v>
      </c>
    </row>
    <row r="2177" spans="1:12">
      <c r="A2177" s="29">
        <v>2176</v>
      </c>
      <c r="B2177" s="5" t="s">
        <v>2749</v>
      </c>
      <c r="C2177" s="2" t="s">
        <v>4245</v>
      </c>
      <c r="D2177" s="5" t="s">
        <v>2942</v>
      </c>
      <c r="E2177" s="5" t="s">
        <v>2943</v>
      </c>
      <c r="F2177" s="5"/>
      <c r="G2177" s="5" t="s">
        <v>2947</v>
      </c>
      <c r="H2177" s="5"/>
      <c r="I2177" s="5" t="s">
        <v>2948</v>
      </c>
      <c r="J2177" s="5" t="s">
        <v>2946</v>
      </c>
      <c r="K2177" s="5" t="s">
        <v>1633</v>
      </c>
      <c r="L2177" s="1">
        <v>12</v>
      </c>
    </row>
    <row r="2178" spans="1:12">
      <c r="A2178" s="29">
        <v>2177</v>
      </c>
      <c r="B2178" s="5" t="s">
        <v>2749</v>
      </c>
      <c r="C2178" s="2" t="s">
        <v>4245</v>
      </c>
      <c r="D2178" s="5" t="s">
        <v>2942</v>
      </c>
      <c r="E2178" s="5" t="s">
        <v>2943</v>
      </c>
      <c r="F2178" s="5"/>
      <c r="G2178" s="5" t="s">
        <v>4184</v>
      </c>
      <c r="H2178" s="5"/>
      <c r="I2178" s="5" t="s">
        <v>2949</v>
      </c>
      <c r="J2178" s="5" t="s">
        <v>2950</v>
      </c>
      <c r="K2178" s="5" t="s">
        <v>1633</v>
      </c>
      <c r="L2178" s="1">
        <v>12</v>
      </c>
    </row>
    <row r="2179" spans="1:12">
      <c r="A2179" s="29">
        <v>2178</v>
      </c>
      <c r="B2179" s="5" t="s">
        <v>2749</v>
      </c>
      <c r="C2179" s="2" t="s">
        <v>4245</v>
      </c>
      <c r="D2179" s="5" t="s">
        <v>2942</v>
      </c>
      <c r="E2179" s="5" t="s">
        <v>2943</v>
      </c>
      <c r="F2179" s="5"/>
      <c r="G2179" s="5" t="s">
        <v>2951</v>
      </c>
      <c r="H2179" s="5"/>
      <c r="I2179" s="5" t="s">
        <v>2952</v>
      </c>
      <c r="J2179" s="5" t="s">
        <v>2953</v>
      </c>
      <c r="K2179" s="5" t="s">
        <v>1633</v>
      </c>
      <c r="L2179" s="1">
        <v>12</v>
      </c>
    </row>
    <row r="2180" spans="1:12">
      <c r="A2180" s="29">
        <v>2179</v>
      </c>
      <c r="B2180" s="5" t="s">
        <v>2749</v>
      </c>
      <c r="C2180" s="2" t="s">
        <v>4245</v>
      </c>
      <c r="D2180" s="5" t="s">
        <v>2942</v>
      </c>
      <c r="E2180" s="5" t="s">
        <v>2943</v>
      </c>
      <c r="F2180" s="5"/>
      <c r="G2180" s="5" t="s">
        <v>2954</v>
      </c>
      <c r="H2180" s="5"/>
      <c r="I2180" s="5" t="s">
        <v>2955</v>
      </c>
      <c r="J2180" s="5" t="s">
        <v>2956</v>
      </c>
      <c r="K2180" s="5" t="s">
        <v>1633</v>
      </c>
      <c r="L2180" s="1">
        <v>12</v>
      </c>
    </row>
    <row r="2181" spans="1:12">
      <c r="A2181" s="29">
        <v>2180</v>
      </c>
      <c r="B2181" s="5" t="s">
        <v>2749</v>
      </c>
      <c r="C2181" s="2" t="s">
        <v>4245</v>
      </c>
      <c r="D2181" s="5" t="s">
        <v>2957</v>
      </c>
      <c r="E2181" s="5" t="s">
        <v>2958</v>
      </c>
      <c r="F2181" s="5"/>
      <c r="G2181" s="5" t="s">
        <v>4185</v>
      </c>
      <c r="H2181" s="5"/>
      <c r="I2181" s="5" t="s">
        <v>2959</v>
      </c>
      <c r="J2181" s="5" t="s">
        <v>2960</v>
      </c>
      <c r="K2181" s="5" t="s">
        <v>1633</v>
      </c>
      <c r="L2181" s="1">
        <v>12</v>
      </c>
    </row>
    <row r="2182" spans="1:12">
      <c r="A2182" s="29">
        <v>2181</v>
      </c>
      <c r="B2182" s="5" t="s">
        <v>2749</v>
      </c>
      <c r="C2182" s="2" t="s">
        <v>4245</v>
      </c>
      <c r="D2182" s="5" t="s">
        <v>2957</v>
      </c>
      <c r="E2182" s="5" t="s">
        <v>2958</v>
      </c>
      <c r="F2182" s="5"/>
      <c r="G2182" s="5" t="s">
        <v>4186</v>
      </c>
      <c r="H2182" s="5"/>
      <c r="I2182" s="5" t="s">
        <v>2961</v>
      </c>
      <c r="J2182" s="5" t="s">
        <v>2962</v>
      </c>
      <c r="K2182" s="5" t="s">
        <v>1633</v>
      </c>
      <c r="L2182" s="1">
        <v>12</v>
      </c>
    </row>
    <row r="2183" spans="1:12">
      <c r="A2183" s="29">
        <v>2182</v>
      </c>
      <c r="B2183" s="5" t="s">
        <v>2749</v>
      </c>
      <c r="C2183" s="2" t="s">
        <v>4245</v>
      </c>
      <c r="D2183" s="5" t="s">
        <v>2963</v>
      </c>
      <c r="E2183" s="5" t="s">
        <v>2964</v>
      </c>
      <c r="F2183" s="5"/>
      <c r="G2183" s="5" t="s">
        <v>2965</v>
      </c>
      <c r="H2183" s="5"/>
      <c r="I2183" s="5" t="s">
        <v>2966</v>
      </c>
      <c r="J2183" s="5" t="s">
        <v>2967</v>
      </c>
      <c r="K2183" s="5" t="s">
        <v>1633</v>
      </c>
      <c r="L2183" s="1">
        <v>12</v>
      </c>
    </row>
    <row r="2184" spans="1:12">
      <c r="A2184" s="29">
        <v>2183</v>
      </c>
      <c r="B2184" s="5" t="s">
        <v>2749</v>
      </c>
      <c r="C2184" s="2" t="s">
        <v>4245</v>
      </c>
      <c r="D2184" s="5" t="s">
        <v>2963</v>
      </c>
      <c r="E2184" s="5" t="s">
        <v>2964</v>
      </c>
      <c r="F2184" s="5"/>
      <c r="G2184" s="5" t="s">
        <v>4187</v>
      </c>
      <c r="H2184" s="5"/>
      <c r="I2184" s="5" t="s">
        <v>2968</v>
      </c>
      <c r="J2184" s="5" t="s">
        <v>2969</v>
      </c>
      <c r="K2184" s="5" t="s">
        <v>1633</v>
      </c>
      <c r="L2184" s="1">
        <v>12</v>
      </c>
    </row>
    <row r="2185" spans="1:12">
      <c r="A2185" s="29">
        <v>2184</v>
      </c>
      <c r="B2185" s="5" t="s">
        <v>2749</v>
      </c>
      <c r="C2185" s="2" t="s">
        <v>4245</v>
      </c>
      <c r="D2185" s="5" t="s">
        <v>2963</v>
      </c>
      <c r="E2185" s="5" t="s">
        <v>2964</v>
      </c>
      <c r="F2185" s="5"/>
      <c r="G2185" s="5" t="s">
        <v>4188</v>
      </c>
      <c r="H2185" s="5"/>
      <c r="I2185" s="5" t="s">
        <v>2970</v>
      </c>
      <c r="J2185" s="5" t="s">
        <v>2971</v>
      </c>
      <c r="K2185" s="5" t="s">
        <v>1633</v>
      </c>
      <c r="L2185" s="1">
        <v>12</v>
      </c>
    </row>
    <row r="2186" spans="1:12">
      <c r="A2186" s="29">
        <v>2185</v>
      </c>
      <c r="B2186" s="5" t="s">
        <v>2749</v>
      </c>
      <c r="C2186" s="2" t="s">
        <v>4245</v>
      </c>
      <c r="D2186" s="5" t="s">
        <v>2963</v>
      </c>
      <c r="E2186" s="5" t="s">
        <v>2964</v>
      </c>
      <c r="F2186" s="5"/>
      <c r="G2186" s="5" t="s">
        <v>2972</v>
      </c>
      <c r="H2186" s="5"/>
      <c r="I2186" s="5" t="s">
        <v>2973</v>
      </c>
      <c r="J2186" s="5" t="s">
        <v>2974</v>
      </c>
      <c r="K2186" s="5" t="s">
        <v>1633</v>
      </c>
      <c r="L2186" s="1">
        <v>12</v>
      </c>
    </row>
    <row r="2187" spans="1:12">
      <c r="A2187" s="29">
        <v>2186</v>
      </c>
      <c r="B2187" s="5" t="s">
        <v>2749</v>
      </c>
      <c r="C2187" s="2" t="s">
        <v>4245</v>
      </c>
      <c r="D2187" s="5" t="s">
        <v>2975</v>
      </c>
      <c r="E2187" s="5" t="s">
        <v>2976</v>
      </c>
      <c r="F2187" s="5"/>
      <c r="G2187" s="5" t="s">
        <v>4189</v>
      </c>
      <c r="H2187" s="5"/>
      <c r="I2187" s="5" t="s">
        <v>2977</v>
      </c>
      <c r="J2187" s="5" t="s">
        <v>2978</v>
      </c>
      <c r="K2187" s="5" t="s">
        <v>1633</v>
      </c>
      <c r="L2187" s="1">
        <v>12</v>
      </c>
    </row>
    <row r="2188" spans="1:12">
      <c r="A2188" s="29">
        <v>2187</v>
      </c>
      <c r="B2188" s="5" t="s">
        <v>2749</v>
      </c>
      <c r="C2188" s="2" t="s">
        <v>4245</v>
      </c>
      <c r="D2188" s="5" t="s">
        <v>2975</v>
      </c>
      <c r="E2188" s="5" t="s">
        <v>2976</v>
      </c>
      <c r="F2188" s="5"/>
      <c r="G2188" s="5" t="s">
        <v>2979</v>
      </c>
      <c r="H2188" s="5"/>
      <c r="I2188" s="5" t="s">
        <v>2980</v>
      </c>
      <c r="J2188" s="5" t="s">
        <v>2981</v>
      </c>
      <c r="K2188" s="5" t="s">
        <v>1633</v>
      </c>
      <c r="L2188" s="1">
        <v>12</v>
      </c>
    </row>
    <row r="2189" spans="1:12">
      <c r="A2189" s="29">
        <v>2188</v>
      </c>
      <c r="B2189" s="5" t="s">
        <v>2749</v>
      </c>
      <c r="C2189" s="2" t="s">
        <v>4245</v>
      </c>
      <c r="D2189" s="5" t="s">
        <v>2982</v>
      </c>
      <c r="E2189" s="5" t="s">
        <v>2983</v>
      </c>
      <c r="F2189" s="5"/>
      <c r="G2189" s="5" t="s">
        <v>4190</v>
      </c>
      <c r="H2189" s="5"/>
      <c r="I2189" s="5" t="s">
        <v>2984</v>
      </c>
      <c r="J2189" s="5" t="s">
        <v>2985</v>
      </c>
      <c r="K2189" s="5" t="s">
        <v>1633</v>
      </c>
      <c r="L2189" s="1">
        <v>12</v>
      </c>
    </row>
    <row r="2190" spans="1:12">
      <c r="A2190" s="29">
        <v>2189</v>
      </c>
      <c r="B2190" s="5" t="s">
        <v>2749</v>
      </c>
      <c r="C2190" s="2" t="s">
        <v>4245</v>
      </c>
      <c r="D2190" s="5" t="s">
        <v>2986</v>
      </c>
      <c r="E2190" s="5" t="s">
        <v>2987</v>
      </c>
      <c r="F2190" s="5"/>
      <c r="G2190" s="5" t="s">
        <v>4191</v>
      </c>
      <c r="H2190" s="5"/>
      <c r="I2190" s="5" t="s">
        <v>2988</v>
      </c>
      <c r="J2190" s="5" t="s">
        <v>2989</v>
      </c>
      <c r="K2190" s="5" t="s">
        <v>1633</v>
      </c>
      <c r="L2190" s="1">
        <v>12</v>
      </c>
    </row>
    <row r="2191" spans="1:12">
      <c r="A2191" s="29">
        <v>2190</v>
      </c>
      <c r="B2191" s="5" t="s">
        <v>2749</v>
      </c>
      <c r="C2191" s="2" t="s">
        <v>4245</v>
      </c>
      <c r="D2191" s="5" t="s">
        <v>2990</v>
      </c>
      <c r="E2191" s="5" t="s">
        <v>2991</v>
      </c>
      <c r="F2191" s="5" t="s">
        <v>2992</v>
      </c>
      <c r="G2191" s="5" t="s">
        <v>2993</v>
      </c>
      <c r="H2191" s="5"/>
      <c r="I2191" s="5" t="s">
        <v>2994</v>
      </c>
      <c r="J2191" s="5" t="s">
        <v>2995</v>
      </c>
      <c r="K2191" s="5" t="s">
        <v>1634</v>
      </c>
      <c r="L2191" s="1">
        <v>12</v>
      </c>
    </row>
    <row r="2192" spans="1:12">
      <c r="A2192" s="29">
        <v>2191</v>
      </c>
      <c r="B2192" s="5" t="s">
        <v>2749</v>
      </c>
      <c r="C2192" s="2" t="s">
        <v>4245</v>
      </c>
      <c r="D2192" s="5" t="s">
        <v>2990</v>
      </c>
      <c r="E2192" s="5" t="s">
        <v>2991</v>
      </c>
      <c r="F2192" s="5" t="s">
        <v>2992</v>
      </c>
      <c r="G2192" s="5" t="s">
        <v>2996</v>
      </c>
      <c r="H2192" s="5"/>
      <c r="I2192" s="5"/>
      <c r="J2192" s="5"/>
      <c r="K2192" s="5" t="s">
        <v>1634</v>
      </c>
      <c r="L2192" s="1">
        <v>12</v>
      </c>
    </row>
    <row r="2193" spans="1:12">
      <c r="A2193" s="29">
        <v>2192</v>
      </c>
      <c r="B2193" s="5" t="s">
        <v>2749</v>
      </c>
      <c r="C2193" s="2" t="s">
        <v>4245</v>
      </c>
      <c r="D2193" s="5" t="s">
        <v>2997</v>
      </c>
      <c r="E2193" s="5" t="s">
        <v>2991</v>
      </c>
      <c r="F2193" s="5" t="s">
        <v>2998</v>
      </c>
      <c r="G2193" s="5" t="s">
        <v>2999</v>
      </c>
      <c r="H2193" s="5"/>
      <c r="I2193" s="5" t="s">
        <v>3000</v>
      </c>
      <c r="J2193" s="5" t="s">
        <v>3001</v>
      </c>
      <c r="K2193" s="5" t="s">
        <v>1634</v>
      </c>
      <c r="L2193" s="1">
        <v>12</v>
      </c>
    </row>
    <row r="2194" spans="1:12">
      <c r="A2194" s="29">
        <v>2193</v>
      </c>
      <c r="B2194" s="5" t="s">
        <v>2749</v>
      </c>
      <c r="C2194" s="2" t="s">
        <v>4245</v>
      </c>
      <c r="D2194" s="5" t="s">
        <v>2997</v>
      </c>
      <c r="E2194" s="5" t="s">
        <v>2991</v>
      </c>
      <c r="F2194" s="5" t="s">
        <v>2998</v>
      </c>
      <c r="G2194" s="5" t="s">
        <v>4192</v>
      </c>
      <c r="H2194" s="5"/>
      <c r="I2194" s="5" t="s">
        <v>3002</v>
      </c>
      <c r="J2194" s="5" t="s">
        <v>3003</v>
      </c>
      <c r="K2194" s="5" t="s">
        <v>1634</v>
      </c>
      <c r="L2194" s="1">
        <v>12</v>
      </c>
    </row>
    <row r="2195" spans="1:12">
      <c r="A2195" s="29">
        <v>2194</v>
      </c>
      <c r="B2195" s="5" t="s">
        <v>2749</v>
      </c>
      <c r="C2195" s="2" t="s">
        <v>4245</v>
      </c>
      <c r="D2195" s="5" t="s">
        <v>3004</v>
      </c>
      <c r="E2195" s="5" t="s">
        <v>2991</v>
      </c>
      <c r="F2195" s="5" t="s">
        <v>3005</v>
      </c>
      <c r="G2195" s="5" t="s">
        <v>3006</v>
      </c>
      <c r="H2195" s="5"/>
      <c r="I2195" s="5" t="s">
        <v>3007</v>
      </c>
      <c r="J2195" s="5" t="s">
        <v>3008</v>
      </c>
      <c r="K2195" s="5" t="s">
        <v>1634</v>
      </c>
      <c r="L2195" s="1">
        <v>12</v>
      </c>
    </row>
    <row r="2196" spans="1:12">
      <c r="A2196" s="29">
        <v>2195</v>
      </c>
      <c r="B2196" s="5" t="s">
        <v>2749</v>
      </c>
      <c r="C2196" s="2" t="s">
        <v>4245</v>
      </c>
      <c r="D2196" s="5" t="s">
        <v>3009</v>
      </c>
      <c r="E2196" s="5" t="s">
        <v>3010</v>
      </c>
      <c r="F2196" s="5" t="s">
        <v>3011</v>
      </c>
      <c r="G2196" s="5" t="s">
        <v>3012</v>
      </c>
      <c r="H2196" s="5"/>
      <c r="I2196" s="5" t="s">
        <v>3013</v>
      </c>
      <c r="J2196" s="5" t="s">
        <v>3014</v>
      </c>
      <c r="K2196" s="5" t="s">
        <v>1633</v>
      </c>
      <c r="L2196" s="1">
        <v>12</v>
      </c>
    </row>
    <row r="2197" spans="1:12">
      <c r="A2197" s="29">
        <v>2196</v>
      </c>
      <c r="B2197" s="5" t="s">
        <v>2749</v>
      </c>
      <c r="C2197" s="2" t="s">
        <v>4245</v>
      </c>
      <c r="D2197" s="5" t="s">
        <v>3009</v>
      </c>
      <c r="E2197" s="5" t="s">
        <v>3010</v>
      </c>
      <c r="F2197" s="5" t="s">
        <v>3011</v>
      </c>
      <c r="G2197" s="5" t="s">
        <v>3015</v>
      </c>
      <c r="H2197" s="5"/>
      <c r="I2197" s="5" t="s">
        <v>3016</v>
      </c>
      <c r="J2197" s="5" t="s">
        <v>3017</v>
      </c>
      <c r="K2197" s="5" t="s">
        <v>1633</v>
      </c>
      <c r="L2197" s="1">
        <v>12</v>
      </c>
    </row>
    <row r="2198" spans="1:12">
      <c r="A2198" s="29">
        <v>2197</v>
      </c>
      <c r="B2198" s="5" t="s">
        <v>2749</v>
      </c>
      <c r="C2198" s="2" t="s">
        <v>4245</v>
      </c>
      <c r="D2198" s="5" t="s">
        <v>3018</v>
      </c>
      <c r="E2198" s="5" t="s">
        <v>3010</v>
      </c>
      <c r="F2198" s="5" t="s">
        <v>3019</v>
      </c>
      <c r="G2198" s="5" t="s">
        <v>3020</v>
      </c>
      <c r="H2198" s="5"/>
      <c r="I2198" s="5" t="s">
        <v>3021</v>
      </c>
      <c r="J2198" s="5" t="s">
        <v>3022</v>
      </c>
      <c r="K2198" s="5" t="s">
        <v>1635</v>
      </c>
      <c r="L2198" s="1">
        <v>12</v>
      </c>
    </row>
    <row r="2199" spans="1:12">
      <c r="A2199" s="29">
        <v>2198</v>
      </c>
      <c r="B2199" s="5" t="s">
        <v>2749</v>
      </c>
      <c r="C2199" s="2" t="s">
        <v>4245</v>
      </c>
      <c r="D2199" s="5" t="s">
        <v>3023</v>
      </c>
      <c r="E2199" s="5" t="s">
        <v>3024</v>
      </c>
      <c r="F2199" s="5" t="s">
        <v>3025</v>
      </c>
      <c r="G2199" s="5" t="s">
        <v>3026</v>
      </c>
      <c r="H2199" s="5"/>
      <c r="I2199" s="5" t="s">
        <v>3027</v>
      </c>
      <c r="J2199" s="5" t="s">
        <v>3028</v>
      </c>
      <c r="K2199" s="5" t="s">
        <v>1634</v>
      </c>
      <c r="L2199" s="1">
        <v>12</v>
      </c>
    </row>
    <row r="2200" spans="1:12">
      <c r="A2200" s="29">
        <v>2199</v>
      </c>
      <c r="B2200" s="5" t="s">
        <v>2749</v>
      </c>
      <c r="C2200" s="2" t="s">
        <v>4245</v>
      </c>
      <c r="D2200" s="5" t="s">
        <v>3029</v>
      </c>
      <c r="E2200" s="5" t="s">
        <v>3030</v>
      </c>
      <c r="F2200" s="5" t="s">
        <v>3031</v>
      </c>
      <c r="G2200" s="5" t="s">
        <v>3032</v>
      </c>
      <c r="H2200" s="5"/>
      <c r="I2200" s="5" t="s">
        <v>3033</v>
      </c>
      <c r="J2200" s="5" t="s">
        <v>3034</v>
      </c>
      <c r="K2200" s="5" t="s">
        <v>1633</v>
      </c>
      <c r="L2200" s="1">
        <v>12</v>
      </c>
    </row>
    <row r="2201" spans="1:12">
      <c r="A2201" s="29">
        <v>2200</v>
      </c>
      <c r="B2201" s="5" t="s">
        <v>2749</v>
      </c>
      <c r="C2201" s="2" t="s">
        <v>4245</v>
      </c>
      <c r="D2201" s="5" t="s">
        <v>3035</v>
      </c>
      <c r="E2201" s="5" t="s">
        <v>3030</v>
      </c>
      <c r="F2201" s="5" t="s">
        <v>4193</v>
      </c>
      <c r="G2201" s="5" t="s">
        <v>3036</v>
      </c>
      <c r="H2201" s="5"/>
      <c r="I2201" s="5" t="s">
        <v>3037</v>
      </c>
      <c r="J2201" s="5" t="s">
        <v>3038</v>
      </c>
      <c r="K2201" s="5" t="s">
        <v>1635</v>
      </c>
      <c r="L2201" s="1">
        <v>12</v>
      </c>
    </row>
    <row r="2202" spans="1:12">
      <c r="A2202" s="29">
        <v>2201</v>
      </c>
      <c r="B2202" s="5" t="s">
        <v>2749</v>
      </c>
      <c r="C2202" s="2" t="s">
        <v>4245</v>
      </c>
      <c r="D2202" s="5" t="s">
        <v>3039</v>
      </c>
      <c r="E2202" s="5" t="s">
        <v>3030</v>
      </c>
      <c r="F2202" s="5" t="s">
        <v>4194</v>
      </c>
      <c r="G2202" s="5" t="s">
        <v>3040</v>
      </c>
      <c r="H2202" s="5"/>
      <c r="I2202" s="5" t="s">
        <v>3041</v>
      </c>
      <c r="J2202" s="5" t="s">
        <v>3042</v>
      </c>
      <c r="K2202" s="5" t="s">
        <v>1635</v>
      </c>
      <c r="L2202" s="1">
        <v>12</v>
      </c>
    </row>
    <row r="2203" spans="1:12">
      <c r="A2203" s="29">
        <v>2202</v>
      </c>
      <c r="B2203" s="5" t="s">
        <v>2749</v>
      </c>
      <c r="C2203" s="2" t="s">
        <v>4245</v>
      </c>
      <c r="D2203" s="5" t="s">
        <v>3043</v>
      </c>
      <c r="E2203" s="5" t="s">
        <v>3030</v>
      </c>
      <c r="F2203" s="5" t="s">
        <v>3044</v>
      </c>
      <c r="G2203" s="5" t="s">
        <v>4195</v>
      </c>
      <c r="H2203" s="5"/>
      <c r="I2203" s="5" t="s">
        <v>3045</v>
      </c>
      <c r="J2203" s="5" t="s">
        <v>3046</v>
      </c>
      <c r="K2203" s="5" t="s">
        <v>1634</v>
      </c>
      <c r="L2203" s="1">
        <v>12</v>
      </c>
    </row>
    <row r="2204" spans="1:12">
      <c r="A2204" s="29">
        <v>2203</v>
      </c>
      <c r="B2204" s="5" t="s">
        <v>2749</v>
      </c>
      <c r="C2204" s="2" t="s">
        <v>4245</v>
      </c>
      <c r="D2204" s="5" t="s">
        <v>3047</v>
      </c>
      <c r="E2204" s="5" t="s">
        <v>3048</v>
      </c>
      <c r="F2204" s="5" t="s">
        <v>3049</v>
      </c>
      <c r="G2204" s="5" t="s">
        <v>3050</v>
      </c>
      <c r="H2204" s="5"/>
      <c r="I2204" s="5" t="s">
        <v>3051</v>
      </c>
      <c r="J2204" s="5" t="s">
        <v>3052</v>
      </c>
      <c r="K2204" s="5" t="s">
        <v>1635</v>
      </c>
      <c r="L2204" s="1">
        <v>12</v>
      </c>
    </row>
    <row r="2205" spans="1:12">
      <c r="A2205" s="29">
        <v>2204</v>
      </c>
      <c r="B2205" s="5" t="s">
        <v>2749</v>
      </c>
      <c r="C2205" s="2" t="s">
        <v>4245</v>
      </c>
      <c r="D2205" s="5" t="s">
        <v>3053</v>
      </c>
      <c r="E2205" s="5" t="s">
        <v>3048</v>
      </c>
      <c r="F2205" s="5" t="s">
        <v>3054</v>
      </c>
      <c r="G2205" s="5" t="s">
        <v>3055</v>
      </c>
      <c r="H2205" s="5"/>
      <c r="I2205" s="5" t="s">
        <v>3056</v>
      </c>
      <c r="J2205" s="5" t="s">
        <v>3057</v>
      </c>
      <c r="K2205" s="5" t="s">
        <v>1633</v>
      </c>
      <c r="L2205" s="1">
        <v>12</v>
      </c>
    </row>
    <row r="2206" spans="1:12">
      <c r="A2206" s="29">
        <v>2205</v>
      </c>
      <c r="B2206" s="5" t="s">
        <v>2749</v>
      </c>
      <c r="C2206" s="2" t="s">
        <v>4245</v>
      </c>
      <c r="D2206" s="5" t="s">
        <v>3058</v>
      </c>
      <c r="E2206" s="5" t="s">
        <v>3048</v>
      </c>
      <c r="F2206" s="5" t="s">
        <v>3059</v>
      </c>
      <c r="G2206" s="5" t="s">
        <v>3060</v>
      </c>
      <c r="H2206" s="5"/>
      <c r="I2206" s="5" t="s">
        <v>3061</v>
      </c>
      <c r="J2206" s="5" t="s">
        <v>3062</v>
      </c>
      <c r="K2206" s="5" t="s">
        <v>1633</v>
      </c>
      <c r="L2206" s="1">
        <v>12</v>
      </c>
    </row>
    <row r="2207" spans="1:12">
      <c r="A2207" s="29">
        <v>2206</v>
      </c>
      <c r="B2207" s="5" t="s">
        <v>2749</v>
      </c>
      <c r="C2207" s="2" t="s">
        <v>4245</v>
      </c>
      <c r="D2207" s="5" t="s">
        <v>3063</v>
      </c>
      <c r="E2207" s="5" t="s">
        <v>3048</v>
      </c>
      <c r="F2207" s="5" t="s">
        <v>3064</v>
      </c>
      <c r="G2207" s="5" t="s">
        <v>3065</v>
      </c>
      <c r="H2207" s="5"/>
      <c r="I2207" s="5" t="s">
        <v>3066</v>
      </c>
      <c r="J2207" s="5" t="s">
        <v>3067</v>
      </c>
      <c r="K2207" s="5" t="s">
        <v>1633</v>
      </c>
      <c r="L2207" s="1">
        <v>12</v>
      </c>
    </row>
    <row r="2208" spans="1:12">
      <c r="A2208" s="29">
        <v>2207</v>
      </c>
      <c r="B2208" s="5" t="s">
        <v>2749</v>
      </c>
      <c r="C2208" s="2" t="s">
        <v>4245</v>
      </c>
      <c r="D2208" s="5" t="s">
        <v>3068</v>
      </c>
      <c r="E2208" s="5" t="s">
        <v>3069</v>
      </c>
      <c r="F2208" s="5" t="s">
        <v>3070</v>
      </c>
      <c r="G2208" s="5" t="s">
        <v>3071</v>
      </c>
      <c r="H2208" s="5"/>
      <c r="I2208" s="5" t="s">
        <v>3072</v>
      </c>
      <c r="J2208" s="5" t="s">
        <v>3073</v>
      </c>
      <c r="K2208" s="5" t="s">
        <v>1633</v>
      </c>
      <c r="L2208" s="1">
        <v>12</v>
      </c>
    </row>
    <row r="2209" spans="1:12">
      <c r="A2209" s="29">
        <v>2208</v>
      </c>
      <c r="B2209" s="5" t="s">
        <v>2749</v>
      </c>
      <c r="C2209" s="2" t="s">
        <v>4245</v>
      </c>
      <c r="D2209" s="5" t="s">
        <v>3074</v>
      </c>
      <c r="E2209" s="5" t="s">
        <v>3075</v>
      </c>
      <c r="F2209" s="5"/>
      <c r="G2209" s="5" t="s">
        <v>3076</v>
      </c>
      <c r="H2209" s="5"/>
      <c r="I2209" s="5" t="s">
        <v>3077</v>
      </c>
      <c r="J2209" s="5" t="s">
        <v>3078</v>
      </c>
      <c r="K2209" s="5" t="s">
        <v>1633</v>
      </c>
      <c r="L2209" s="1">
        <v>12</v>
      </c>
    </row>
    <row r="2210" spans="1:12">
      <c r="A2210" s="29">
        <v>2209</v>
      </c>
      <c r="B2210" s="5" t="s">
        <v>2749</v>
      </c>
      <c r="C2210" s="2" t="s">
        <v>4245</v>
      </c>
      <c r="D2210" s="5" t="s">
        <v>3079</v>
      </c>
      <c r="E2210" s="5" t="s">
        <v>3080</v>
      </c>
      <c r="F2210" s="5"/>
      <c r="G2210" s="5" t="s">
        <v>4196</v>
      </c>
      <c r="H2210" s="5"/>
      <c r="I2210" s="5" t="s">
        <v>3081</v>
      </c>
      <c r="J2210" s="5" t="s">
        <v>3082</v>
      </c>
      <c r="K2210" s="5" t="s">
        <v>1633</v>
      </c>
      <c r="L2210" s="1">
        <v>12</v>
      </c>
    </row>
    <row r="2211" spans="1:12">
      <c r="A2211" s="29">
        <v>2210</v>
      </c>
      <c r="B2211" s="5" t="s">
        <v>2749</v>
      </c>
      <c r="C2211" s="2" t="s">
        <v>4245</v>
      </c>
      <c r="D2211" s="5" t="s">
        <v>3079</v>
      </c>
      <c r="E2211" s="5" t="s">
        <v>3080</v>
      </c>
      <c r="F2211" s="5"/>
      <c r="G2211" s="5" t="s">
        <v>4197</v>
      </c>
      <c r="H2211" s="5"/>
      <c r="I2211" s="5" t="s">
        <v>3083</v>
      </c>
      <c r="J2211" s="5" t="s">
        <v>2031</v>
      </c>
      <c r="K2211" s="5" t="s">
        <v>1633</v>
      </c>
      <c r="L2211" s="1">
        <v>12</v>
      </c>
    </row>
    <row r="2212" spans="1:12">
      <c r="A2212" s="29">
        <v>2211</v>
      </c>
      <c r="B2212" s="5" t="s">
        <v>2749</v>
      </c>
      <c r="C2212" s="2" t="s">
        <v>4245</v>
      </c>
      <c r="D2212" s="5" t="s">
        <v>3079</v>
      </c>
      <c r="E2212" s="5" t="s">
        <v>3080</v>
      </c>
      <c r="F2212" s="5"/>
      <c r="G2212" s="5" t="s">
        <v>4198</v>
      </c>
      <c r="H2212" s="5"/>
      <c r="I2212" s="5" t="s">
        <v>3084</v>
      </c>
      <c r="J2212" s="5" t="s">
        <v>3085</v>
      </c>
      <c r="K2212" s="5" t="s">
        <v>1633</v>
      </c>
      <c r="L2212" s="1">
        <v>12</v>
      </c>
    </row>
    <row r="2213" spans="1:12">
      <c r="A2213" s="29">
        <v>2212</v>
      </c>
      <c r="B2213" s="5" t="s">
        <v>2749</v>
      </c>
      <c r="C2213" s="2" t="s">
        <v>4245</v>
      </c>
      <c r="D2213" s="5" t="s">
        <v>3079</v>
      </c>
      <c r="E2213" s="5" t="s">
        <v>3080</v>
      </c>
      <c r="F2213" s="5"/>
      <c r="G2213" s="5" t="s">
        <v>4199</v>
      </c>
      <c r="H2213" s="5"/>
      <c r="I2213" s="5" t="s">
        <v>3086</v>
      </c>
      <c r="J2213" s="5" t="s">
        <v>3087</v>
      </c>
      <c r="K2213" s="5" t="s">
        <v>1633</v>
      </c>
      <c r="L2213" s="1">
        <v>12</v>
      </c>
    </row>
    <row r="2214" spans="1:12">
      <c r="A2214" s="29">
        <v>2213</v>
      </c>
      <c r="B2214" s="5" t="s">
        <v>2749</v>
      </c>
      <c r="C2214" s="2" t="s">
        <v>4245</v>
      </c>
      <c r="D2214" s="5" t="s">
        <v>3079</v>
      </c>
      <c r="E2214" s="5" t="s">
        <v>3080</v>
      </c>
      <c r="F2214" s="5"/>
      <c r="G2214" s="5" t="s">
        <v>4200</v>
      </c>
      <c r="H2214" s="5"/>
      <c r="I2214" s="5" t="s">
        <v>3088</v>
      </c>
      <c r="J2214" s="5" t="s">
        <v>3089</v>
      </c>
      <c r="K2214" s="5" t="s">
        <v>1633</v>
      </c>
      <c r="L2214" s="1">
        <v>12</v>
      </c>
    </row>
    <row r="2215" spans="1:12">
      <c r="A2215" s="29">
        <v>2214</v>
      </c>
      <c r="B2215" s="5" t="s">
        <v>2749</v>
      </c>
      <c r="C2215" s="2" t="s">
        <v>4245</v>
      </c>
      <c r="D2215" s="5" t="s">
        <v>3079</v>
      </c>
      <c r="E2215" s="5" t="s">
        <v>3080</v>
      </c>
      <c r="F2215" s="5"/>
      <c r="G2215" s="5" t="s">
        <v>4201</v>
      </c>
      <c r="H2215" s="5"/>
      <c r="I2215" s="5" t="s">
        <v>3090</v>
      </c>
      <c r="J2215" s="5" t="s">
        <v>3091</v>
      </c>
      <c r="K2215" s="5" t="s">
        <v>1633</v>
      </c>
      <c r="L2215" s="1">
        <v>12</v>
      </c>
    </row>
    <row r="2216" spans="1:12">
      <c r="A2216" s="29">
        <v>2215</v>
      </c>
      <c r="B2216" s="5" t="s">
        <v>2749</v>
      </c>
      <c r="C2216" s="2" t="s">
        <v>4245</v>
      </c>
      <c r="D2216" s="5" t="s">
        <v>3079</v>
      </c>
      <c r="E2216" s="5" t="s">
        <v>3080</v>
      </c>
      <c r="F2216" s="5"/>
      <c r="G2216" s="5" t="s">
        <v>3092</v>
      </c>
      <c r="H2216" s="5"/>
      <c r="I2216" s="5" t="s">
        <v>3093</v>
      </c>
      <c r="J2216" s="5" t="s">
        <v>3094</v>
      </c>
      <c r="K2216" s="5" t="s">
        <v>1633</v>
      </c>
      <c r="L2216" s="1">
        <v>12</v>
      </c>
    </row>
    <row r="2217" spans="1:12">
      <c r="A2217" s="29">
        <v>2216</v>
      </c>
      <c r="B2217" s="5" t="s">
        <v>2749</v>
      </c>
      <c r="C2217" s="2" t="s">
        <v>4245</v>
      </c>
      <c r="D2217" s="5" t="s">
        <v>3079</v>
      </c>
      <c r="E2217" s="5" t="s">
        <v>3080</v>
      </c>
      <c r="F2217" s="5"/>
      <c r="G2217" s="5" t="s">
        <v>4202</v>
      </c>
      <c r="H2217" s="5"/>
      <c r="I2217" s="5" t="s">
        <v>3095</v>
      </c>
      <c r="J2217" s="5" t="s">
        <v>3096</v>
      </c>
      <c r="K2217" s="5" t="s">
        <v>1633</v>
      </c>
      <c r="L2217" s="1">
        <v>12</v>
      </c>
    </row>
    <row r="2218" spans="1:12">
      <c r="A2218" s="29">
        <v>2217</v>
      </c>
      <c r="B2218" s="5" t="s">
        <v>2749</v>
      </c>
      <c r="C2218" s="2" t="s">
        <v>4245</v>
      </c>
      <c r="D2218" s="5" t="s">
        <v>3079</v>
      </c>
      <c r="E2218" s="5" t="s">
        <v>3080</v>
      </c>
      <c r="F2218" s="5"/>
      <c r="G2218" s="5" t="s">
        <v>4203</v>
      </c>
      <c r="H2218" s="5"/>
      <c r="I2218" s="5" t="s">
        <v>3097</v>
      </c>
      <c r="J2218" s="5" t="s">
        <v>3098</v>
      </c>
      <c r="K2218" s="5" t="s">
        <v>1633</v>
      </c>
      <c r="L2218" s="1">
        <v>12</v>
      </c>
    </row>
    <row r="2219" spans="1:12">
      <c r="A2219" s="29">
        <v>2218</v>
      </c>
      <c r="B2219" s="5" t="s">
        <v>2749</v>
      </c>
      <c r="C2219" s="2" t="s">
        <v>4245</v>
      </c>
      <c r="D2219" s="5" t="s">
        <v>3099</v>
      </c>
      <c r="E2219" s="5" t="s">
        <v>3100</v>
      </c>
      <c r="F2219" s="5"/>
      <c r="G2219" s="5" t="s">
        <v>4204</v>
      </c>
      <c r="H2219" s="5"/>
      <c r="I2219" s="5" t="s">
        <v>3101</v>
      </c>
      <c r="J2219" s="5" t="s">
        <v>3102</v>
      </c>
      <c r="K2219" s="5" t="s">
        <v>1633</v>
      </c>
      <c r="L2219" s="1">
        <v>12</v>
      </c>
    </row>
    <row r="2220" spans="1:12">
      <c r="A2220" s="29">
        <v>2219</v>
      </c>
      <c r="B2220" s="5" t="s">
        <v>2749</v>
      </c>
      <c r="C2220" s="2" t="s">
        <v>4245</v>
      </c>
      <c r="D2220" s="5" t="s">
        <v>3103</v>
      </c>
      <c r="E2220" s="5" t="s">
        <v>3104</v>
      </c>
      <c r="F2220" s="5"/>
      <c r="G2220" s="5" t="s">
        <v>3105</v>
      </c>
      <c r="H2220" s="5"/>
      <c r="I2220" s="5" t="s">
        <v>3106</v>
      </c>
      <c r="J2220" s="5" t="s">
        <v>3107</v>
      </c>
      <c r="K2220" s="5" t="s">
        <v>1634</v>
      </c>
      <c r="L2220" s="1">
        <v>12</v>
      </c>
    </row>
    <row r="2221" spans="1:12">
      <c r="A2221" s="29">
        <v>2220</v>
      </c>
      <c r="B2221" s="5" t="s">
        <v>2749</v>
      </c>
      <c r="C2221" s="2" t="s">
        <v>4245</v>
      </c>
      <c r="D2221" s="5" t="s">
        <v>3108</v>
      </c>
      <c r="E2221" s="5" t="s">
        <v>3109</v>
      </c>
      <c r="F2221" s="5"/>
      <c r="G2221" s="5" t="s">
        <v>3110</v>
      </c>
      <c r="H2221" s="5"/>
      <c r="I2221" s="5" t="s">
        <v>3111</v>
      </c>
      <c r="J2221" s="5" t="s">
        <v>3112</v>
      </c>
      <c r="K2221" s="5" t="s">
        <v>1633</v>
      </c>
      <c r="L2221" s="1">
        <v>12</v>
      </c>
    </row>
    <row r="2222" spans="1:12">
      <c r="A2222" s="29">
        <v>2221</v>
      </c>
      <c r="B2222" s="5" t="s">
        <v>2749</v>
      </c>
      <c r="C2222" s="2" t="s">
        <v>4245</v>
      </c>
      <c r="D2222" s="5" t="s">
        <v>3108</v>
      </c>
      <c r="E2222" s="5" t="s">
        <v>3109</v>
      </c>
      <c r="F2222" s="5"/>
      <c r="G2222" s="5" t="s">
        <v>3113</v>
      </c>
      <c r="H2222" s="5"/>
      <c r="I2222" s="5" t="s">
        <v>3114</v>
      </c>
      <c r="J2222" s="5" t="s">
        <v>3115</v>
      </c>
      <c r="K2222" s="5" t="s">
        <v>1633</v>
      </c>
      <c r="L2222" s="1">
        <v>12</v>
      </c>
    </row>
    <row r="2223" spans="1:12">
      <c r="A2223" s="29">
        <v>2222</v>
      </c>
      <c r="B2223" s="5" t="s">
        <v>2749</v>
      </c>
      <c r="C2223" s="2" t="s">
        <v>4245</v>
      </c>
      <c r="D2223" s="5" t="s">
        <v>3116</v>
      </c>
      <c r="E2223" s="5" t="s">
        <v>3117</v>
      </c>
      <c r="F2223" s="5" t="s">
        <v>3118</v>
      </c>
      <c r="G2223" s="5" t="s">
        <v>4205</v>
      </c>
      <c r="H2223" s="5"/>
      <c r="I2223" s="5" t="s">
        <v>3119</v>
      </c>
      <c r="J2223" s="5" t="s">
        <v>3120</v>
      </c>
      <c r="K2223" s="5" t="s">
        <v>1633</v>
      </c>
      <c r="L2223" s="1">
        <v>12</v>
      </c>
    </row>
    <row r="2224" spans="1:12">
      <c r="A2224" s="29">
        <v>2223</v>
      </c>
      <c r="B2224" s="5" t="s">
        <v>2749</v>
      </c>
      <c r="C2224" s="2" t="s">
        <v>4245</v>
      </c>
      <c r="D2224" s="5"/>
      <c r="E2224" s="5" t="s">
        <v>3117</v>
      </c>
      <c r="F2224" s="5" t="s">
        <v>3121</v>
      </c>
      <c r="G2224" s="5" t="s">
        <v>4206</v>
      </c>
      <c r="H2224" s="5"/>
      <c r="I2224" s="5" t="s">
        <v>3122</v>
      </c>
      <c r="J2224" s="5" t="s">
        <v>3123</v>
      </c>
      <c r="K2224" s="5"/>
      <c r="L2224" s="1">
        <v>12</v>
      </c>
    </row>
    <row r="2225" spans="1:12">
      <c r="A2225" s="29">
        <v>2224</v>
      </c>
      <c r="B2225" s="5" t="s">
        <v>2749</v>
      </c>
      <c r="C2225" s="2" t="s">
        <v>4245</v>
      </c>
      <c r="D2225" s="5" t="s">
        <v>3124</v>
      </c>
      <c r="E2225" s="5" t="s">
        <v>3117</v>
      </c>
      <c r="F2225" s="5" t="s">
        <v>3125</v>
      </c>
      <c r="G2225" s="5" t="s">
        <v>3126</v>
      </c>
      <c r="H2225" s="5"/>
      <c r="I2225" s="5" t="s">
        <v>3127</v>
      </c>
      <c r="J2225" s="5" t="s">
        <v>3128</v>
      </c>
      <c r="K2225" s="5" t="s">
        <v>1633</v>
      </c>
      <c r="L2225" s="1">
        <v>12</v>
      </c>
    </row>
    <row r="2226" spans="1:12">
      <c r="A2226" s="29">
        <v>2225</v>
      </c>
      <c r="B2226" s="5" t="s">
        <v>2749</v>
      </c>
      <c r="C2226" s="2" t="s">
        <v>4245</v>
      </c>
      <c r="D2226" s="5" t="s">
        <v>3129</v>
      </c>
      <c r="E2226" s="5" t="s">
        <v>3117</v>
      </c>
      <c r="F2226" s="5" t="s">
        <v>3130</v>
      </c>
      <c r="G2226" s="5" t="s">
        <v>3131</v>
      </c>
      <c r="H2226" s="5"/>
      <c r="I2226" s="5" t="s">
        <v>3132</v>
      </c>
      <c r="J2226" s="5" t="s">
        <v>3133</v>
      </c>
      <c r="K2226" s="5" t="s">
        <v>1633</v>
      </c>
      <c r="L2226" s="1">
        <v>12</v>
      </c>
    </row>
    <row r="2227" spans="1:12">
      <c r="A2227" s="29">
        <v>2226</v>
      </c>
      <c r="B2227" s="5" t="s">
        <v>2749</v>
      </c>
      <c r="C2227" s="2" t="s">
        <v>4245</v>
      </c>
      <c r="D2227" s="5" t="s">
        <v>3134</v>
      </c>
      <c r="E2227" s="5" t="s">
        <v>3117</v>
      </c>
      <c r="F2227" s="5" t="s">
        <v>3135</v>
      </c>
      <c r="G2227" s="5" t="s">
        <v>3136</v>
      </c>
      <c r="H2227" s="5"/>
      <c r="I2227" s="5" t="s">
        <v>3137</v>
      </c>
      <c r="J2227" s="5" t="s">
        <v>3138</v>
      </c>
      <c r="K2227" s="5" t="s">
        <v>1633</v>
      </c>
      <c r="L2227" s="1">
        <v>12</v>
      </c>
    </row>
    <row r="2228" spans="1:12">
      <c r="A2228" s="29">
        <v>2227</v>
      </c>
      <c r="B2228" s="5" t="s">
        <v>2749</v>
      </c>
      <c r="C2228" s="2" t="s">
        <v>4245</v>
      </c>
      <c r="D2228" s="5" t="s">
        <v>3139</v>
      </c>
      <c r="E2228" s="5" t="s">
        <v>3117</v>
      </c>
      <c r="F2228" s="5" t="s">
        <v>3140</v>
      </c>
      <c r="G2228" s="5" t="s">
        <v>3141</v>
      </c>
      <c r="H2228" s="5"/>
      <c r="I2228" s="5" t="s">
        <v>3142</v>
      </c>
      <c r="J2228" s="5" t="s">
        <v>3143</v>
      </c>
      <c r="K2228" s="5" t="s">
        <v>1633</v>
      </c>
      <c r="L2228" s="1">
        <v>12</v>
      </c>
    </row>
    <row r="2229" spans="1:12">
      <c r="A2229" s="29">
        <v>2228</v>
      </c>
      <c r="B2229" s="5" t="s">
        <v>2749</v>
      </c>
      <c r="C2229" s="2" t="s">
        <v>4245</v>
      </c>
      <c r="D2229" s="5" t="s">
        <v>3144</v>
      </c>
      <c r="E2229" s="5" t="s">
        <v>3117</v>
      </c>
      <c r="F2229" s="5" t="s">
        <v>3145</v>
      </c>
      <c r="G2229" s="5" t="s">
        <v>3146</v>
      </c>
      <c r="H2229" s="5"/>
      <c r="I2229" s="5" t="s">
        <v>3147</v>
      </c>
      <c r="J2229" s="5" t="s">
        <v>3148</v>
      </c>
      <c r="K2229" s="5" t="s">
        <v>1633</v>
      </c>
      <c r="L2229" s="1">
        <v>12</v>
      </c>
    </row>
    <row r="2230" spans="1:12">
      <c r="A2230" s="29">
        <v>2229</v>
      </c>
      <c r="B2230" s="5" t="s">
        <v>2749</v>
      </c>
      <c r="C2230" s="2" t="s">
        <v>4245</v>
      </c>
      <c r="D2230" s="5" t="s">
        <v>3149</v>
      </c>
      <c r="E2230" s="5" t="s">
        <v>3150</v>
      </c>
      <c r="F2230" s="5"/>
      <c r="G2230" s="5" t="s">
        <v>3151</v>
      </c>
      <c r="H2230" s="5"/>
      <c r="I2230" s="5" t="s">
        <v>3152</v>
      </c>
      <c r="J2230" s="5" t="s">
        <v>3153</v>
      </c>
      <c r="K2230" s="5" t="s">
        <v>1633</v>
      </c>
      <c r="L2230" s="1">
        <v>12</v>
      </c>
    </row>
    <row r="2231" spans="1:12">
      <c r="A2231" s="29">
        <v>2230</v>
      </c>
      <c r="B2231" s="5" t="s">
        <v>2749</v>
      </c>
      <c r="C2231" s="2" t="s">
        <v>4245</v>
      </c>
      <c r="D2231" s="5" t="s">
        <v>3154</v>
      </c>
      <c r="E2231" s="5" t="s">
        <v>3155</v>
      </c>
      <c r="F2231" s="5"/>
      <c r="G2231" s="5" t="s">
        <v>3156</v>
      </c>
      <c r="H2231" s="5"/>
      <c r="I2231" s="5" t="s">
        <v>3157</v>
      </c>
      <c r="J2231" s="5" t="s">
        <v>3158</v>
      </c>
      <c r="K2231" s="5" t="s">
        <v>1633</v>
      </c>
      <c r="L2231" s="1">
        <v>12</v>
      </c>
    </row>
    <row r="2232" spans="1:12">
      <c r="A2232" s="29">
        <v>2231</v>
      </c>
      <c r="B2232" s="5" t="s">
        <v>2749</v>
      </c>
      <c r="C2232" s="2" t="s">
        <v>4245</v>
      </c>
      <c r="D2232" s="5" t="s">
        <v>3159</v>
      </c>
      <c r="E2232" s="5" t="s">
        <v>3160</v>
      </c>
      <c r="F2232" s="5"/>
      <c r="G2232" s="5" t="s">
        <v>3161</v>
      </c>
      <c r="H2232" s="5"/>
      <c r="I2232" s="5" t="s">
        <v>3162</v>
      </c>
      <c r="J2232" s="5" t="s">
        <v>3028</v>
      </c>
      <c r="K2232" s="5" t="s">
        <v>1633</v>
      </c>
      <c r="L2232" s="1">
        <v>12</v>
      </c>
    </row>
    <row r="2233" spans="1:12">
      <c r="A2233" s="29">
        <v>2232</v>
      </c>
      <c r="B2233" s="5" t="s">
        <v>2749</v>
      </c>
      <c r="C2233" s="2" t="s">
        <v>4245</v>
      </c>
      <c r="D2233" s="5" t="s">
        <v>3159</v>
      </c>
      <c r="E2233" s="5" t="s">
        <v>3160</v>
      </c>
      <c r="F2233" s="5"/>
      <c r="G2233" s="5" t="s">
        <v>3163</v>
      </c>
      <c r="H2233" s="5"/>
      <c r="I2233" s="5" t="s">
        <v>3164</v>
      </c>
      <c r="J2233" s="5" t="s">
        <v>3165</v>
      </c>
      <c r="K2233" s="5" t="s">
        <v>1633</v>
      </c>
      <c r="L2233" s="1">
        <v>12</v>
      </c>
    </row>
    <row r="2234" spans="1:12">
      <c r="A2234" s="29">
        <v>2233</v>
      </c>
      <c r="B2234" s="5" t="s">
        <v>2749</v>
      </c>
      <c r="C2234" s="2" t="s">
        <v>4245</v>
      </c>
      <c r="D2234" s="5" t="s">
        <v>3166</v>
      </c>
      <c r="E2234" s="5" t="s">
        <v>3167</v>
      </c>
      <c r="F2234" s="5" t="s">
        <v>3168</v>
      </c>
      <c r="G2234" s="5" t="s">
        <v>3169</v>
      </c>
      <c r="H2234" s="5"/>
      <c r="I2234" s="5" t="s">
        <v>3170</v>
      </c>
      <c r="J2234" s="5" t="s">
        <v>3171</v>
      </c>
      <c r="K2234" s="5" t="s">
        <v>1633</v>
      </c>
      <c r="L2234" s="1">
        <v>12</v>
      </c>
    </row>
    <row r="2235" spans="1:12">
      <c r="A2235" s="29">
        <v>2234</v>
      </c>
      <c r="B2235" s="5" t="s">
        <v>2749</v>
      </c>
      <c r="C2235" s="2" t="s">
        <v>4245</v>
      </c>
      <c r="D2235" s="5" t="s">
        <v>3172</v>
      </c>
      <c r="E2235" s="5" t="s">
        <v>3173</v>
      </c>
      <c r="F2235" s="5" t="s">
        <v>3174</v>
      </c>
      <c r="G2235" s="5" t="s">
        <v>3175</v>
      </c>
      <c r="H2235" s="5"/>
      <c r="I2235" s="5" t="s">
        <v>3176</v>
      </c>
      <c r="J2235" s="5" t="s">
        <v>3177</v>
      </c>
      <c r="K2235" s="5" t="s">
        <v>1633</v>
      </c>
      <c r="L2235" s="1">
        <v>12</v>
      </c>
    </row>
    <row r="2236" spans="1:12">
      <c r="A2236" s="29">
        <v>2235</v>
      </c>
      <c r="B2236" s="5" t="s">
        <v>2749</v>
      </c>
      <c r="C2236" s="2" t="s">
        <v>4245</v>
      </c>
      <c r="D2236" s="5" t="s">
        <v>3178</v>
      </c>
      <c r="E2236" s="5" t="s">
        <v>3179</v>
      </c>
      <c r="F2236" s="5" t="s">
        <v>3180</v>
      </c>
      <c r="G2236" s="5" t="s">
        <v>3181</v>
      </c>
      <c r="H2236" s="5"/>
      <c r="I2236" s="5" t="s">
        <v>3182</v>
      </c>
      <c r="J2236" s="5" t="s">
        <v>3183</v>
      </c>
      <c r="K2236" s="5" t="s">
        <v>1633</v>
      </c>
      <c r="L2236" s="1">
        <v>12</v>
      </c>
    </row>
    <row r="2237" spans="1:12">
      <c r="A2237" s="29">
        <v>2236</v>
      </c>
      <c r="B2237" s="5" t="s">
        <v>2749</v>
      </c>
      <c r="C2237" s="2" t="s">
        <v>4245</v>
      </c>
      <c r="D2237" s="5" t="s">
        <v>3184</v>
      </c>
      <c r="E2237" s="5" t="s">
        <v>3185</v>
      </c>
      <c r="F2237" s="5"/>
      <c r="G2237" s="5" t="s">
        <v>3186</v>
      </c>
      <c r="H2237" s="5"/>
      <c r="I2237" s="5" t="s">
        <v>3187</v>
      </c>
      <c r="J2237" s="5" t="s">
        <v>3188</v>
      </c>
      <c r="K2237" s="5" t="s">
        <v>1633</v>
      </c>
      <c r="L2237" s="1">
        <v>12</v>
      </c>
    </row>
    <row r="2238" spans="1:12">
      <c r="A2238" s="29">
        <v>2237</v>
      </c>
      <c r="B2238" s="5" t="s">
        <v>2749</v>
      </c>
      <c r="C2238" s="2" t="s">
        <v>4245</v>
      </c>
      <c r="D2238" s="5" t="s">
        <v>3184</v>
      </c>
      <c r="E2238" s="5" t="s">
        <v>3185</v>
      </c>
      <c r="F2238" s="5"/>
      <c r="G2238" s="5" t="s">
        <v>3189</v>
      </c>
      <c r="H2238" s="5"/>
      <c r="I2238" s="5"/>
      <c r="J2238" s="5"/>
      <c r="K2238" s="5" t="s">
        <v>1633</v>
      </c>
      <c r="L2238" s="1">
        <v>12</v>
      </c>
    </row>
    <row r="2239" spans="1:12">
      <c r="A2239" s="29">
        <v>2238</v>
      </c>
      <c r="B2239" s="5" t="s">
        <v>2749</v>
      </c>
      <c r="C2239" s="2" t="s">
        <v>4245</v>
      </c>
      <c r="D2239" s="5" t="s">
        <v>3190</v>
      </c>
      <c r="E2239" s="5" t="s">
        <v>3191</v>
      </c>
      <c r="F2239" s="5"/>
      <c r="G2239" s="5" t="s">
        <v>3192</v>
      </c>
      <c r="H2239" s="5"/>
      <c r="I2239" s="5" t="s">
        <v>3193</v>
      </c>
      <c r="J2239" s="5" t="s">
        <v>3194</v>
      </c>
      <c r="K2239" s="5" t="s">
        <v>1633</v>
      </c>
      <c r="L2239" s="1">
        <v>12</v>
      </c>
    </row>
    <row r="2240" spans="1:12">
      <c r="A2240" s="29">
        <v>2239</v>
      </c>
      <c r="B2240" s="5" t="s">
        <v>2749</v>
      </c>
      <c r="C2240" s="2" t="s">
        <v>4245</v>
      </c>
      <c r="D2240" s="5" t="s">
        <v>3190</v>
      </c>
      <c r="E2240" s="5" t="s">
        <v>3191</v>
      </c>
      <c r="F2240" s="5"/>
      <c r="G2240" s="5" t="s">
        <v>3195</v>
      </c>
      <c r="H2240" s="5"/>
      <c r="I2240" s="5" t="s">
        <v>3196</v>
      </c>
      <c r="J2240" s="5" t="s">
        <v>3197</v>
      </c>
      <c r="K2240" s="5" t="s">
        <v>1633</v>
      </c>
      <c r="L2240" s="1">
        <v>12</v>
      </c>
    </row>
    <row r="2241" spans="1:12">
      <c r="A2241" s="29">
        <v>2240</v>
      </c>
      <c r="B2241" s="5" t="s">
        <v>2749</v>
      </c>
      <c r="C2241" s="2" t="s">
        <v>4245</v>
      </c>
      <c r="D2241" s="5" t="s">
        <v>3190</v>
      </c>
      <c r="E2241" s="5" t="s">
        <v>3191</v>
      </c>
      <c r="F2241" s="5"/>
      <c r="G2241" s="5" t="s">
        <v>3198</v>
      </c>
      <c r="H2241" s="5"/>
      <c r="I2241" s="5" t="s">
        <v>3199</v>
      </c>
      <c r="J2241" s="5" t="s">
        <v>3200</v>
      </c>
      <c r="K2241" s="5" t="s">
        <v>1633</v>
      </c>
      <c r="L2241" s="1">
        <v>12</v>
      </c>
    </row>
    <row r="2242" spans="1:12">
      <c r="A2242" s="29">
        <v>2241</v>
      </c>
      <c r="B2242" s="5" t="s">
        <v>2749</v>
      </c>
      <c r="C2242" s="2" t="s">
        <v>4245</v>
      </c>
      <c r="D2242" s="5" t="s">
        <v>3190</v>
      </c>
      <c r="E2242" s="5" t="s">
        <v>3191</v>
      </c>
      <c r="F2242" s="5"/>
      <c r="G2242" s="5" t="s">
        <v>3201</v>
      </c>
      <c r="H2242" s="5"/>
      <c r="I2242" s="5" t="s">
        <v>3202</v>
      </c>
      <c r="J2242" s="5" t="s">
        <v>3203</v>
      </c>
      <c r="K2242" s="5" t="s">
        <v>1633</v>
      </c>
      <c r="L2242" s="1">
        <v>12</v>
      </c>
    </row>
    <row r="2243" spans="1:12">
      <c r="A2243" s="29">
        <v>2242</v>
      </c>
      <c r="B2243" s="5" t="s">
        <v>2749</v>
      </c>
      <c r="C2243" s="2" t="s">
        <v>4245</v>
      </c>
      <c r="D2243" s="5" t="s">
        <v>3190</v>
      </c>
      <c r="E2243" s="5" t="s">
        <v>3191</v>
      </c>
      <c r="F2243" s="5"/>
      <c r="G2243" s="5" t="s">
        <v>3204</v>
      </c>
      <c r="H2243" s="5"/>
      <c r="I2243" s="5" t="s">
        <v>3205</v>
      </c>
      <c r="J2243" s="5" t="s">
        <v>3206</v>
      </c>
      <c r="K2243" s="5" t="s">
        <v>1633</v>
      </c>
      <c r="L2243" s="1">
        <v>12</v>
      </c>
    </row>
    <row r="2244" spans="1:12">
      <c r="A2244" s="29">
        <v>2243</v>
      </c>
      <c r="B2244" s="5" t="s">
        <v>2749</v>
      </c>
      <c r="C2244" s="2" t="s">
        <v>4245</v>
      </c>
      <c r="D2244" s="5" t="s">
        <v>3207</v>
      </c>
      <c r="E2244" s="5" t="s">
        <v>3208</v>
      </c>
      <c r="F2244" s="5"/>
      <c r="G2244" s="5" t="s">
        <v>3209</v>
      </c>
      <c r="H2244" s="5"/>
      <c r="I2244" s="5" t="s">
        <v>3210</v>
      </c>
      <c r="J2244" s="5" t="s">
        <v>3211</v>
      </c>
      <c r="K2244" s="5" t="s">
        <v>1633</v>
      </c>
      <c r="L2244" s="1">
        <v>12</v>
      </c>
    </row>
    <row r="2245" spans="1:12">
      <c r="A2245" s="29">
        <v>2244</v>
      </c>
      <c r="B2245" s="5" t="s">
        <v>2749</v>
      </c>
      <c r="C2245" s="2" t="s">
        <v>4245</v>
      </c>
      <c r="D2245" s="5" t="s">
        <v>3207</v>
      </c>
      <c r="E2245" s="5" t="s">
        <v>3208</v>
      </c>
      <c r="F2245" s="5"/>
      <c r="G2245" s="5" t="s">
        <v>3212</v>
      </c>
      <c r="H2245" s="5"/>
      <c r="I2245" s="5" t="s">
        <v>3213</v>
      </c>
      <c r="J2245" s="5" t="s">
        <v>3214</v>
      </c>
      <c r="K2245" s="5" t="s">
        <v>1633</v>
      </c>
      <c r="L2245" s="1">
        <v>12</v>
      </c>
    </row>
    <row r="2246" spans="1:12">
      <c r="A2246" s="29">
        <v>2245</v>
      </c>
      <c r="B2246" s="5" t="s">
        <v>2749</v>
      </c>
      <c r="C2246" s="2" t="s">
        <v>4245</v>
      </c>
      <c r="D2246" s="5" t="s">
        <v>3207</v>
      </c>
      <c r="E2246" s="5" t="s">
        <v>3208</v>
      </c>
      <c r="F2246" s="5"/>
      <c r="G2246" s="5" t="s">
        <v>3215</v>
      </c>
      <c r="H2246" s="5"/>
      <c r="I2246" s="5" t="s">
        <v>3216</v>
      </c>
      <c r="J2246" s="5" t="s">
        <v>3217</v>
      </c>
      <c r="K2246" s="5" t="s">
        <v>1633</v>
      </c>
      <c r="L2246" s="1">
        <v>12</v>
      </c>
    </row>
    <row r="2247" spans="1:12">
      <c r="A2247" s="29">
        <v>2246</v>
      </c>
      <c r="B2247" s="5" t="s">
        <v>2749</v>
      </c>
      <c r="C2247" s="2" t="s">
        <v>4245</v>
      </c>
      <c r="D2247" s="5" t="s">
        <v>3207</v>
      </c>
      <c r="E2247" s="5" t="s">
        <v>3208</v>
      </c>
      <c r="F2247" s="5"/>
      <c r="G2247" s="5" t="s">
        <v>3218</v>
      </c>
      <c r="H2247" s="5"/>
      <c r="I2247" s="5" t="s">
        <v>3219</v>
      </c>
      <c r="J2247" s="5" t="s">
        <v>3220</v>
      </c>
      <c r="K2247" s="5" t="s">
        <v>1633</v>
      </c>
      <c r="L2247" s="1">
        <v>12</v>
      </c>
    </row>
    <row r="2248" spans="1:12">
      <c r="A2248" s="29">
        <v>2247</v>
      </c>
      <c r="B2248" s="5" t="s">
        <v>2749</v>
      </c>
      <c r="C2248" s="2" t="s">
        <v>4245</v>
      </c>
      <c r="D2248" s="5" t="s">
        <v>3207</v>
      </c>
      <c r="E2248" s="5" t="s">
        <v>3208</v>
      </c>
      <c r="F2248" s="5"/>
      <c r="G2248" s="5" t="s">
        <v>3221</v>
      </c>
      <c r="H2248" s="5"/>
      <c r="I2248" s="5" t="s">
        <v>3222</v>
      </c>
      <c r="J2248" s="5" t="s">
        <v>3223</v>
      </c>
      <c r="K2248" s="5" t="s">
        <v>1633</v>
      </c>
      <c r="L2248" s="1">
        <v>12</v>
      </c>
    </row>
    <row r="2249" spans="1:12">
      <c r="A2249" s="29">
        <v>2248</v>
      </c>
      <c r="B2249" s="5" t="s">
        <v>2749</v>
      </c>
      <c r="C2249" s="2" t="s">
        <v>4245</v>
      </c>
      <c r="D2249" s="5" t="s">
        <v>3207</v>
      </c>
      <c r="E2249" s="5" t="s">
        <v>3208</v>
      </c>
      <c r="F2249" s="5"/>
      <c r="G2249" s="5" t="s">
        <v>3224</v>
      </c>
      <c r="H2249" s="5"/>
      <c r="I2249" s="5" t="s">
        <v>3225</v>
      </c>
      <c r="J2249" s="5" t="s">
        <v>3226</v>
      </c>
      <c r="K2249" s="5" t="s">
        <v>1633</v>
      </c>
      <c r="L2249" s="1">
        <v>12</v>
      </c>
    </row>
    <row r="2250" spans="1:12">
      <c r="A2250" s="29">
        <v>2249</v>
      </c>
      <c r="B2250" s="5" t="s">
        <v>2749</v>
      </c>
      <c r="C2250" s="2" t="s">
        <v>4245</v>
      </c>
      <c r="D2250" s="5" t="s">
        <v>3227</v>
      </c>
      <c r="E2250" s="5" t="s">
        <v>3228</v>
      </c>
      <c r="F2250" s="5"/>
      <c r="G2250" s="5" t="s">
        <v>3229</v>
      </c>
      <c r="H2250" s="5"/>
      <c r="I2250" s="5" t="s">
        <v>3230</v>
      </c>
      <c r="J2250" s="5" t="s">
        <v>3231</v>
      </c>
      <c r="K2250" s="5" t="s">
        <v>1633</v>
      </c>
      <c r="L2250" s="1">
        <v>12</v>
      </c>
    </row>
    <row r="2251" spans="1:12">
      <c r="A2251" s="29">
        <v>2250</v>
      </c>
      <c r="B2251" s="5" t="s">
        <v>2749</v>
      </c>
      <c r="C2251" s="2" t="s">
        <v>4245</v>
      </c>
      <c r="D2251" s="5" t="s">
        <v>3232</v>
      </c>
      <c r="E2251" s="5" t="s">
        <v>3233</v>
      </c>
      <c r="F2251" s="5"/>
      <c r="G2251" s="5" t="s">
        <v>3234</v>
      </c>
      <c r="H2251" s="5"/>
      <c r="I2251" s="5" t="s">
        <v>3187</v>
      </c>
      <c r="J2251" s="5" t="s">
        <v>3235</v>
      </c>
      <c r="K2251" s="5" t="s">
        <v>1633</v>
      </c>
      <c r="L2251" s="1">
        <v>12</v>
      </c>
    </row>
    <row r="2252" spans="1:12">
      <c r="A2252" s="29">
        <v>2251</v>
      </c>
      <c r="B2252" s="5" t="s">
        <v>2749</v>
      </c>
      <c r="C2252" s="2" t="s">
        <v>4245</v>
      </c>
      <c r="D2252" s="5" t="s">
        <v>3232</v>
      </c>
      <c r="E2252" s="5" t="s">
        <v>3233</v>
      </c>
      <c r="F2252" s="5"/>
      <c r="G2252" s="5" t="s">
        <v>3236</v>
      </c>
      <c r="H2252" s="5"/>
      <c r="I2252" s="5" t="s">
        <v>3237</v>
      </c>
      <c r="J2252" s="5" t="s">
        <v>3238</v>
      </c>
      <c r="K2252" s="5" t="s">
        <v>1633</v>
      </c>
      <c r="L2252" s="1">
        <v>12</v>
      </c>
    </row>
    <row r="2253" spans="1:12">
      <c r="A2253" s="29">
        <v>2252</v>
      </c>
      <c r="B2253" s="5" t="s">
        <v>2749</v>
      </c>
      <c r="C2253" s="2" t="s">
        <v>4245</v>
      </c>
      <c r="D2253" s="5" t="s">
        <v>3232</v>
      </c>
      <c r="E2253" s="5" t="s">
        <v>3233</v>
      </c>
      <c r="F2253" s="5"/>
      <c r="G2253" s="5" t="s">
        <v>3239</v>
      </c>
      <c r="H2253" s="5"/>
      <c r="I2253" s="5" t="s">
        <v>3240</v>
      </c>
      <c r="J2253" s="5" t="s">
        <v>3241</v>
      </c>
      <c r="K2253" s="5" t="s">
        <v>1633</v>
      </c>
      <c r="L2253" s="1">
        <v>12</v>
      </c>
    </row>
    <row r="2254" spans="1:12">
      <c r="A2254" s="29">
        <v>2253</v>
      </c>
      <c r="B2254" s="5" t="s">
        <v>2749</v>
      </c>
      <c r="C2254" s="2" t="s">
        <v>4245</v>
      </c>
      <c r="D2254" s="5" t="s">
        <v>3232</v>
      </c>
      <c r="E2254" s="5" t="s">
        <v>3233</v>
      </c>
      <c r="F2254" s="5"/>
      <c r="G2254" s="5" t="s">
        <v>3242</v>
      </c>
      <c r="H2254" s="5"/>
      <c r="I2254" s="5" t="s">
        <v>3243</v>
      </c>
      <c r="J2254" s="5" t="s">
        <v>3244</v>
      </c>
      <c r="K2254" s="5" t="s">
        <v>1633</v>
      </c>
      <c r="L2254" s="1">
        <v>12</v>
      </c>
    </row>
    <row r="2255" spans="1:12">
      <c r="A2255" s="29">
        <v>2254</v>
      </c>
      <c r="B2255" s="5" t="s">
        <v>2749</v>
      </c>
      <c r="C2255" s="2" t="s">
        <v>4245</v>
      </c>
      <c r="D2255" s="5" t="s">
        <v>3232</v>
      </c>
      <c r="E2255" s="5" t="s">
        <v>3233</v>
      </c>
      <c r="F2255" s="5"/>
      <c r="G2255" s="5" t="s">
        <v>3245</v>
      </c>
      <c r="H2255" s="5"/>
      <c r="I2255" s="5" t="s">
        <v>3246</v>
      </c>
      <c r="J2255" s="5" t="s">
        <v>3247</v>
      </c>
      <c r="K2255" s="5" t="s">
        <v>1633</v>
      </c>
      <c r="L2255" s="1">
        <v>12</v>
      </c>
    </row>
    <row r="2256" spans="1:12">
      <c r="A2256" s="29">
        <v>2255</v>
      </c>
      <c r="B2256" s="5" t="s">
        <v>2749</v>
      </c>
      <c r="C2256" s="2" t="s">
        <v>4245</v>
      </c>
      <c r="D2256" s="5" t="s">
        <v>3232</v>
      </c>
      <c r="E2256" s="5" t="s">
        <v>3233</v>
      </c>
      <c r="F2256" s="5"/>
      <c r="G2256" s="5" t="s">
        <v>3248</v>
      </c>
      <c r="H2256" s="5"/>
      <c r="I2256" s="5" t="s">
        <v>3249</v>
      </c>
      <c r="J2256" s="5" t="s">
        <v>3250</v>
      </c>
      <c r="K2256" s="5" t="s">
        <v>1633</v>
      </c>
      <c r="L2256" s="1">
        <v>12</v>
      </c>
    </row>
    <row r="2257" spans="1:12">
      <c r="A2257" s="29">
        <v>2256</v>
      </c>
      <c r="B2257" s="5" t="s">
        <v>2749</v>
      </c>
      <c r="C2257" s="2" t="s">
        <v>4245</v>
      </c>
      <c r="D2257" s="5" t="s">
        <v>3251</v>
      </c>
      <c r="E2257" s="5" t="s">
        <v>3252</v>
      </c>
      <c r="F2257" s="5"/>
      <c r="G2257" s="5" t="s">
        <v>3253</v>
      </c>
      <c r="H2257" s="5"/>
      <c r="I2257" s="5" t="s">
        <v>3254</v>
      </c>
      <c r="J2257" s="5" t="s">
        <v>3255</v>
      </c>
      <c r="K2257" s="5" t="s">
        <v>1633</v>
      </c>
      <c r="L2257" s="1">
        <v>12</v>
      </c>
    </row>
    <row r="2258" spans="1:12">
      <c r="A2258" s="29">
        <v>2257</v>
      </c>
      <c r="B2258" s="5" t="s">
        <v>2749</v>
      </c>
      <c r="C2258" s="2" t="s">
        <v>4245</v>
      </c>
      <c r="D2258" s="5" t="s">
        <v>3251</v>
      </c>
      <c r="E2258" s="5" t="s">
        <v>3252</v>
      </c>
      <c r="F2258" s="5"/>
      <c r="G2258" s="5" t="s">
        <v>3256</v>
      </c>
      <c r="H2258" s="5"/>
      <c r="I2258" s="5" t="s">
        <v>3257</v>
      </c>
      <c r="J2258" s="5" t="s">
        <v>3258</v>
      </c>
      <c r="K2258" s="5" t="s">
        <v>1633</v>
      </c>
      <c r="L2258" s="1">
        <v>12</v>
      </c>
    </row>
    <row r="2259" spans="1:12">
      <c r="A2259" s="29">
        <v>2258</v>
      </c>
      <c r="B2259" s="5" t="s">
        <v>2749</v>
      </c>
      <c r="C2259" s="2" t="s">
        <v>4245</v>
      </c>
      <c r="D2259" s="5" t="s">
        <v>3251</v>
      </c>
      <c r="E2259" s="5" t="s">
        <v>3252</v>
      </c>
      <c r="F2259" s="5"/>
      <c r="G2259" s="5" t="s">
        <v>3259</v>
      </c>
      <c r="H2259" s="5"/>
      <c r="I2259" s="5" t="s">
        <v>3260</v>
      </c>
      <c r="J2259" s="5" t="s">
        <v>3261</v>
      </c>
      <c r="K2259" s="5" t="s">
        <v>1633</v>
      </c>
      <c r="L2259" s="1">
        <v>12</v>
      </c>
    </row>
    <row r="2260" spans="1:12">
      <c r="A2260" s="29">
        <v>2259</v>
      </c>
      <c r="B2260" s="5" t="s">
        <v>2749</v>
      </c>
      <c r="C2260" s="2" t="s">
        <v>4245</v>
      </c>
      <c r="D2260" s="5" t="s">
        <v>3251</v>
      </c>
      <c r="E2260" s="5" t="s">
        <v>3252</v>
      </c>
      <c r="F2260" s="5"/>
      <c r="G2260" s="5" t="s">
        <v>3262</v>
      </c>
      <c r="H2260" s="5"/>
      <c r="I2260" s="5" t="s">
        <v>3263</v>
      </c>
      <c r="J2260" s="5" t="s">
        <v>3264</v>
      </c>
      <c r="K2260" s="5" t="s">
        <v>1633</v>
      </c>
      <c r="L2260" s="1">
        <v>12</v>
      </c>
    </row>
    <row r="2261" spans="1:12">
      <c r="A2261" s="29">
        <v>2260</v>
      </c>
      <c r="B2261" s="5" t="s">
        <v>2749</v>
      </c>
      <c r="C2261" s="2" t="s">
        <v>4245</v>
      </c>
      <c r="D2261" s="5" t="s">
        <v>3265</v>
      </c>
      <c r="E2261" s="5" t="s">
        <v>3266</v>
      </c>
      <c r="F2261" s="5" t="s">
        <v>3267</v>
      </c>
      <c r="G2261" s="5" t="s">
        <v>3268</v>
      </c>
      <c r="H2261" s="5"/>
      <c r="I2261" s="5" t="s">
        <v>3269</v>
      </c>
      <c r="J2261" s="5" t="s">
        <v>3270</v>
      </c>
      <c r="K2261" s="5" t="s">
        <v>1633</v>
      </c>
      <c r="L2261" s="1">
        <v>12</v>
      </c>
    </row>
    <row r="2262" spans="1:12">
      <c r="A2262" s="29">
        <v>2261</v>
      </c>
      <c r="B2262" s="5" t="s">
        <v>2749</v>
      </c>
      <c r="C2262" s="2" t="s">
        <v>4245</v>
      </c>
      <c r="D2262" s="5" t="s">
        <v>3265</v>
      </c>
      <c r="E2262" s="5" t="s">
        <v>3266</v>
      </c>
      <c r="F2262" s="5" t="s">
        <v>3267</v>
      </c>
      <c r="G2262" s="5" t="s">
        <v>3271</v>
      </c>
      <c r="H2262" s="5"/>
      <c r="I2262" s="5" t="s">
        <v>3272</v>
      </c>
      <c r="J2262" s="5" t="s">
        <v>3273</v>
      </c>
      <c r="K2262" s="5" t="s">
        <v>1633</v>
      </c>
      <c r="L2262" s="1">
        <v>12</v>
      </c>
    </row>
    <row r="2263" spans="1:12">
      <c r="A2263" s="29">
        <v>2262</v>
      </c>
      <c r="B2263" s="5" t="s">
        <v>2749</v>
      </c>
      <c r="C2263" s="2" t="s">
        <v>4245</v>
      </c>
      <c r="D2263" s="5" t="s">
        <v>3274</v>
      </c>
      <c r="E2263" s="5" t="s">
        <v>3275</v>
      </c>
      <c r="F2263" s="5" t="s">
        <v>4207</v>
      </c>
      <c r="G2263" s="5" t="s">
        <v>3276</v>
      </c>
      <c r="H2263" s="5"/>
      <c r="I2263" s="5" t="s">
        <v>3277</v>
      </c>
      <c r="J2263" s="5" t="s">
        <v>3278</v>
      </c>
      <c r="K2263" s="5" t="s">
        <v>1633</v>
      </c>
      <c r="L2263" s="1">
        <v>12</v>
      </c>
    </row>
    <row r="2264" spans="1:12">
      <c r="A2264" s="29">
        <v>2263</v>
      </c>
      <c r="B2264" s="5" t="s">
        <v>2749</v>
      </c>
      <c r="C2264" s="2" t="s">
        <v>4245</v>
      </c>
      <c r="D2264" s="5" t="s">
        <v>3279</v>
      </c>
      <c r="E2264" s="5" t="s">
        <v>3275</v>
      </c>
      <c r="F2264" s="5" t="s">
        <v>4208</v>
      </c>
      <c r="G2264" s="5" t="s">
        <v>3280</v>
      </c>
      <c r="H2264" s="5"/>
      <c r="I2264" s="5" t="s">
        <v>3281</v>
      </c>
      <c r="J2264" s="5" t="s">
        <v>3282</v>
      </c>
      <c r="K2264" s="5" t="s">
        <v>1633</v>
      </c>
      <c r="L2264" s="1">
        <v>12</v>
      </c>
    </row>
    <row r="2265" spans="1:12">
      <c r="A2265" s="29">
        <v>2264</v>
      </c>
      <c r="B2265" s="5" t="s">
        <v>2749</v>
      </c>
      <c r="C2265" s="2" t="s">
        <v>4245</v>
      </c>
      <c r="D2265" s="5" t="s">
        <v>3283</v>
      </c>
      <c r="E2265" s="5" t="s">
        <v>3284</v>
      </c>
      <c r="F2265" s="5"/>
      <c r="G2265" s="5" t="s">
        <v>4209</v>
      </c>
      <c r="H2265" s="5"/>
      <c r="I2265" s="5" t="s">
        <v>3285</v>
      </c>
      <c r="J2265" s="5" t="s">
        <v>3286</v>
      </c>
      <c r="K2265" s="5" t="s">
        <v>1633</v>
      </c>
      <c r="L2265" s="1">
        <v>12</v>
      </c>
    </row>
    <row r="2266" spans="1:12">
      <c r="A2266" s="29">
        <v>2265</v>
      </c>
      <c r="B2266" s="5" t="s">
        <v>2749</v>
      </c>
      <c r="C2266" s="2" t="s">
        <v>4245</v>
      </c>
      <c r="D2266" s="5" t="s">
        <v>3283</v>
      </c>
      <c r="E2266" s="5" t="s">
        <v>3284</v>
      </c>
      <c r="F2266" s="5"/>
      <c r="G2266" s="5" t="s">
        <v>4210</v>
      </c>
      <c r="H2266" s="5"/>
      <c r="I2266" s="5" t="s">
        <v>3287</v>
      </c>
      <c r="J2266" s="5" t="s">
        <v>3288</v>
      </c>
      <c r="K2266" s="5" t="s">
        <v>1633</v>
      </c>
      <c r="L2266" s="1">
        <v>12</v>
      </c>
    </row>
    <row r="2267" spans="1:12">
      <c r="A2267" s="29">
        <v>2266</v>
      </c>
      <c r="B2267" s="5" t="s">
        <v>2749</v>
      </c>
      <c r="C2267" s="2" t="s">
        <v>4245</v>
      </c>
      <c r="D2267" s="5" t="s">
        <v>3283</v>
      </c>
      <c r="E2267" s="5" t="s">
        <v>3284</v>
      </c>
      <c r="F2267" s="5"/>
      <c r="G2267" s="5" t="s">
        <v>4211</v>
      </c>
      <c r="H2267" s="5"/>
      <c r="I2267" s="5" t="s">
        <v>3289</v>
      </c>
      <c r="J2267" s="5" t="s">
        <v>3290</v>
      </c>
      <c r="K2267" s="5" t="s">
        <v>1633</v>
      </c>
      <c r="L2267" s="1">
        <v>12</v>
      </c>
    </row>
    <row r="2268" spans="1:12">
      <c r="A2268" s="29">
        <v>2267</v>
      </c>
      <c r="B2268" s="5" t="s">
        <v>2749</v>
      </c>
      <c r="C2268" s="2" t="s">
        <v>4245</v>
      </c>
      <c r="D2268" s="5" t="s">
        <v>3283</v>
      </c>
      <c r="E2268" s="5" t="s">
        <v>3284</v>
      </c>
      <c r="F2268" s="5"/>
      <c r="G2268" s="5" t="s">
        <v>4212</v>
      </c>
      <c r="H2268" s="5"/>
      <c r="I2268" s="5" t="s">
        <v>3291</v>
      </c>
      <c r="J2268" s="5" t="s">
        <v>3292</v>
      </c>
      <c r="K2268" s="5" t="s">
        <v>1633</v>
      </c>
      <c r="L2268" s="1">
        <v>12</v>
      </c>
    </row>
    <row r="2269" spans="1:12">
      <c r="A2269" s="29">
        <v>2268</v>
      </c>
      <c r="B2269" s="5" t="s">
        <v>2749</v>
      </c>
      <c r="C2269" s="2" t="s">
        <v>4245</v>
      </c>
      <c r="D2269" s="5" t="s">
        <v>3283</v>
      </c>
      <c r="E2269" s="5" t="s">
        <v>3284</v>
      </c>
      <c r="F2269" s="5"/>
      <c r="G2269" s="5" t="s">
        <v>3293</v>
      </c>
      <c r="H2269" s="5"/>
      <c r="I2269" s="5" t="s">
        <v>3294</v>
      </c>
      <c r="J2269" s="5" t="s">
        <v>3295</v>
      </c>
      <c r="K2269" s="5" t="s">
        <v>1633</v>
      </c>
      <c r="L2269" s="1">
        <v>12</v>
      </c>
    </row>
    <row r="2270" spans="1:12">
      <c r="A2270" s="29">
        <v>2269</v>
      </c>
      <c r="B2270" s="5" t="s">
        <v>2749</v>
      </c>
      <c r="C2270" s="2" t="s">
        <v>4245</v>
      </c>
      <c r="D2270" s="5" t="s">
        <v>3283</v>
      </c>
      <c r="E2270" s="5" t="s">
        <v>3284</v>
      </c>
      <c r="F2270" s="5"/>
      <c r="G2270" s="5" t="s">
        <v>4213</v>
      </c>
      <c r="H2270" s="5"/>
      <c r="I2270" s="5" t="s">
        <v>3296</v>
      </c>
      <c r="J2270" s="5" t="s">
        <v>3297</v>
      </c>
      <c r="K2270" s="5" t="s">
        <v>1633</v>
      </c>
      <c r="L2270" s="1">
        <v>12</v>
      </c>
    </row>
    <row r="2271" spans="1:12">
      <c r="A2271" s="29">
        <v>2270</v>
      </c>
      <c r="B2271" s="5" t="s">
        <v>2749</v>
      </c>
      <c r="C2271" s="2" t="s">
        <v>4245</v>
      </c>
      <c r="D2271" s="5" t="s">
        <v>3298</v>
      </c>
      <c r="E2271" s="5" t="s">
        <v>3299</v>
      </c>
      <c r="F2271" s="5"/>
      <c r="G2271" s="5" t="s">
        <v>3300</v>
      </c>
      <c r="H2271" s="5"/>
      <c r="I2271" s="5" t="s">
        <v>3301</v>
      </c>
      <c r="J2271" s="5" t="s">
        <v>3302</v>
      </c>
      <c r="K2271" s="5" t="s">
        <v>1633</v>
      </c>
      <c r="L2271" s="1">
        <v>12</v>
      </c>
    </row>
    <row r="2272" spans="1:12">
      <c r="A2272" s="29">
        <v>2271</v>
      </c>
      <c r="B2272" s="5" t="s">
        <v>2749</v>
      </c>
      <c r="C2272" s="2" t="s">
        <v>4245</v>
      </c>
      <c r="D2272" s="5" t="s">
        <v>3298</v>
      </c>
      <c r="E2272" s="5" t="s">
        <v>3299</v>
      </c>
      <c r="F2272" s="5"/>
      <c r="G2272" s="5" t="s">
        <v>3303</v>
      </c>
      <c r="H2272" s="5"/>
      <c r="I2272" s="5" t="s">
        <v>3304</v>
      </c>
      <c r="J2272" s="5" t="s">
        <v>3305</v>
      </c>
      <c r="K2272" s="5" t="s">
        <v>1633</v>
      </c>
      <c r="L2272" s="1">
        <v>12</v>
      </c>
    </row>
    <row r="2273" spans="1:12">
      <c r="A2273" s="29">
        <v>2272</v>
      </c>
      <c r="B2273" s="5" t="s">
        <v>2749</v>
      </c>
      <c r="C2273" s="2" t="s">
        <v>4245</v>
      </c>
      <c r="D2273" s="5" t="s">
        <v>3298</v>
      </c>
      <c r="E2273" s="5" t="s">
        <v>3299</v>
      </c>
      <c r="F2273" s="5"/>
      <c r="G2273" s="5" t="s">
        <v>3306</v>
      </c>
      <c r="H2273" s="5"/>
      <c r="I2273" s="5" t="s">
        <v>3307</v>
      </c>
      <c r="J2273" s="5" t="s">
        <v>3308</v>
      </c>
      <c r="K2273" s="5" t="s">
        <v>1633</v>
      </c>
      <c r="L2273" s="1">
        <v>12</v>
      </c>
    </row>
    <row r="2274" spans="1:12">
      <c r="A2274" s="29">
        <v>2273</v>
      </c>
      <c r="B2274" s="5" t="s">
        <v>2749</v>
      </c>
      <c r="C2274" s="2" t="s">
        <v>4245</v>
      </c>
      <c r="D2274" s="5" t="s">
        <v>3298</v>
      </c>
      <c r="E2274" s="5" t="s">
        <v>3299</v>
      </c>
      <c r="F2274" s="5"/>
      <c r="G2274" s="5" t="s">
        <v>3309</v>
      </c>
      <c r="H2274" s="5"/>
      <c r="I2274" s="5" t="s">
        <v>3310</v>
      </c>
      <c r="J2274" s="5" t="s">
        <v>3311</v>
      </c>
      <c r="K2274" s="5" t="s">
        <v>1633</v>
      </c>
      <c r="L2274" s="1">
        <v>12</v>
      </c>
    </row>
    <row r="2275" spans="1:12">
      <c r="A2275" s="29">
        <v>2274</v>
      </c>
      <c r="B2275" s="5" t="s">
        <v>2749</v>
      </c>
      <c r="C2275" s="2" t="s">
        <v>4245</v>
      </c>
      <c r="D2275" s="5" t="s">
        <v>3298</v>
      </c>
      <c r="E2275" s="5" t="s">
        <v>3299</v>
      </c>
      <c r="F2275" s="5"/>
      <c r="G2275" s="5" t="s">
        <v>3312</v>
      </c>
      <c r="H2275" s="5"/>
      <c r="I2275" s="5" t="s">
        <v>3313</v>
      </c>
      <c r="J2275" s="5" t="s">
        <v>3314</v>
      </c>
      <c r="K2275" s="5" t="s">
        <v>1633</v>
      </c>
      <c r="L2275" s="1">
        <v>12</v>
      </c>
    </row>
    <row r="2276" spans="1:12">
      <c r="A2276" s="29">
        <v>2275</v>
      </c>
      <c r="B2276" s="5" t="s">
        <v>2749</v>
      </c>
      <c r="C2276" s="2" t="s">
        <v>4245</v>
      </c>
      <c r="D2276" s="5" t="s">
        <v>3315</v>
      </c>
      <c r="E2276" s="5" t="s">
        <v>3316</v>
      </c>
      <c r="F2276" s="5"/>
      <c r="G2276" s="5" t="s">
        <v>3317</v>
      </c>
      <c r="H2276" s="5"/>
      <c r="I2276" s="5" t="s">
        <v>3318</v>
      </c>
      <c r="J2276" s="5" t="s">
        <v>3319</v>
      </c>
      <c r="K2276" s="5" t="s">
        <v>1633</v>
      </c>
      <c r="L2276" s="1">
        <v>12</v>
      </c>
    </row>
    <row r="2277" spans="1:12">
      <c r="A2277" s="29">
        <v>2276</v>
      </c>
      <c r="B2277" s="5" t="s">
        <v>2749</v>
      </c>
      <c r="C2277" s="2" t="s">
        <v>4245</v>
      </c>
      <c r="D2277" s="5" t="s">
        <v>3320</v>
      </c>
      <c r="E2277" s="5" t="s">
        <v>3321</v>
      </c>
      <c r="F2277" s="5"/>
      <c r="G2277" s="5" t="s">
        <v>3322</v>
      </c>
      <c r="H2277" s="5"/>
      <c r="I2277" s="5" t="s">
        <v>3323</v>
      </c>
      <c r="J2277" s="5" t="s">
        <v>3324</v>
      </c>
      <c r="K2277" s="5" t="s">
        <v>1634</v>
      </c>
      <c r="L2277" s="1">
        <v>12</v>
      </c>
    </row>
    <row r="2278" spans="1:12">
      <c r="A2278" s="29">
        <v>2277</v>
      </c>
      <c r="B2278" s="5" t="s">
        <v>2749</v>
      </c>
      <c r="C2278" s="2" t="s">
        <v>4245</v>
      </c>
      <c r="D2278" s="5" t="s">
        <v>3320</v>
      </c>
      <c r="E2278" s="5" t="s">
        <v>3321</v>
      </c>
      <c r="F2278" s="5"/>
      <c r="G2278" s="5" t="s">
        <v>3325</v>
      </c>
      <c r="H2278" s="5"/>
      <c r="I2278" s="5" t="s">
        <v>3326</v>
      </c>
      <c r="J2278" s="5" t="s">
        <v>3327</v>
      </c>
      <c r="K2278" s="5" t="s">
        <v>1634</v>
      </c>
      <c r="L2278" s="1">
        <v>12</v>
      </c>
    </row>
    <row r="2279" spans="1:12">
      <c r="A2279" s="29">
        <v>2278</v>
      </c>
      <c r="B2279" s="5" t="s">
        <v>2749</v>
      </c>
      <c r="C2279" s="2" t="s">
        <v>4245</v>
      </c>
      <c r="D2279" s="5" t="s">
        <v>3328</v>
      </c>
      <c r="E2279" s="5" t="s">
        <v>3329</v>
      </c>
      <c r="F2279" s="5" t="s">
        <v>3330</v>
      </c>
      <c r="G2279" s="5" t="s">
        <v>3331</v>
      </c>
      <c r="H2279" s="5"/>
      <c r="I2279" s="5" t="s">
        <v>3332</v>
      </c>
      <c r="J2279" s="5" t="s">
        <v>3333</v>
      </c>
      <c r="K2279" s="5" t="s">
        <v>1634</v>
      </c>
      <c r="L2279" s="1">
        <v>12</v>
      </c>
    </row>
    <row r="2280" spans="1:12">
      <c r="A2280" s="29">
        <v>2279</v>
      </c>
      <c r="B2280" s="5" t="s">
        <v>2749</v>
      </c>
      <c r="C2280" s="2" t="s">
        <v>4245</v>
      </c>
      <c r="D2280" s="5" t="s">
        <v>3334</v>
      </c>
      <c r="E2280" s="5" t="s">
        <v>3329</v>
      </c>
      <c r="F2280" s="5" t="s">
        <v>3335</v>
      </c>
      <c r="G2280" s="5" t="s">
        <v>3336</v>
      </c>
      <c r="H2280" s="5"/>
      <c r="I2280" s="5" t="s">
        <v>3337</v>
      </c>
      <c r="J2280" s="5" t="s">
        <v>3338</v>
      </c>
      <c r="K2280" s="5" t="s">
        <v>1635</v>
      </c>
      <c r="L2280" s="1">
        <v>12</v>
      </c>
    </row>
    <row r="2281" spans="1:12">
      <c r="A2281" s="29">
        <v>2280</v>
      </c>
      <c r="B2281" s="5" t="s">
        <v>2749</v>
      </c>
      <c r="C2281" s="2" t="s">
        <v>4245</v>
      </c>
      <c r="D2281" s="5" t="s">
        <v>3334</v>
      </c>
      <c r="E2281" s="5" t="s">
        <v>3329</v>
      </c>
      <c r="F2281" s="5" t="s">
        <v>3335</v>
      </c>
      <c r="G2281" s="5" t="s">
        <v>3339</v>
      </c>
      <c r="H2281" s="5"/>
      <c r="I2281" s="5" t="s">
        <v>3340</v>
      </c>
      <c r="J2281" s="5" t="s">
        <v>3341</v>
      </c>
      <c r="K2281" s="5" t="s">
        <v>1635</v>
      </c>
      <c r="L2281" s="1">
        <v>12</v>
      </c>
    </row>
    <row r="2282" spans="1:12">
      <c r="A2282" s="29">
        <v>2281</v>
      </c>
      <c r="B2282" s="5" t="s">
        <v>2749</v>
      </c>
      <c r="C2282" s="2" t="s">
        <v>4245</v>
      </c>
      <c r="D2282" s="5" t="s">
        <v>3342</v>
      </c>
      <c r="E2282" s="5" t="s">
        <v>3329</v>
      </c>
      <c r="F2282" s="5" t="s">
        <v>3343</v>
      </c>
      <c r="G2282" s="5" t="s">
        <v>3344</v>
      </c>
      <c r="H2282" s="5"/>
      <c r="I2282" s="5" t="s">
        <v>3345</v>
      </c>
      <c r="J2282" s="5" t="s">
        <v>3346</v>
      </c>
      <c r="K2282" s="5" t="s">
        <v>1634</v>
      </c>
      <c r="L2282" s="1">
        <v>12</v>
      </c>
    </row>
    <row r="2283" spans="1:12">
      <c r="A2283" s="29">
        <v>2282</v>
      </c>
      <c r="B2283" s="5" t="s">
        <v>2749</v>
      </c>
      <c r="C2283" s="2" t="s">
        <v>4245</v>
      </c>
      <c r="D2283" s="5" t="s">
        <v>3347</v>
      </c>
      <c r="E2283" s="5" t="s">
        <v>3348</v>
      </c>
      <c r="F2283" s="5" t="s">
        <v>3349</v>
      </c>
      <c r="G2283" s="5" t="s">
        <v>4214</v>
      </c>
      <c r="H2283" s="5"/>
      <c r="I2283" s="5" t="s">
        <v>3350</v>
      </c>
      <c r="J2283" s="5" t="s">
        <v>3351</v>
      </c>
      <c r="K2283" s="5" t="s">
        <v>1633</v>
      </c>
      <c r="L2283" s="1">
        <v>12</v>
      </c>
    </row>
    <row r="2284" spans="1:12">
      <c r="A2284" s="29">
        <v>2283</v>
      </c>
      <c r="B2284" s="5" t="s">
        <v>2749</v>
      </c>
      <c r="C2284" s="2" t="s">
        <v>4245</v>
      </c>
      <c r="D2284" s="5" t="s">
        <v>3352</v>
      </c>
      <c r="E2284" s="5" t="s">
        <v>3348</v>
      </c>
      <c r="F2284" s="5" t="s">
        <v>4215</v>
      </c>
      <c r="G2284" s="5" t="s">
        <v>3353</v>
      </c>
      <c r="H2284" s="5"/>
      <c r="I2284" s="5" t="s">
        <v>3354</v>
      </c>
      <c r="J2284" s="5" t="s">
        <v>3355</v>
      </c>
      <c r="K2284" s="5" t="s">
        <v>1633</v>
      </c>
      <c r="L2284" s="1">
        <v>12</v>
      </c>
    </row>
    <row r="2285" spans="1:12">
      <c r="A2285" s="29">
        <v>2284</v>
      </c>
      <c r="B2285" s="5" t="s">
        <v>2749</v>
      </c>
      <c r="C2285" s="2" t="s">
        <v>4245</v>
      </c>
      <c r="D2285" s="5"/>
      <c r="E2285" s="5" t="s">
        <v>3348</v>
      </c>
      <c r="F2285" s="5" t="s">
        <v>3356</v>
      </c>
      <c r="G2285" s="5" t="s">
        <v>3357</v>
      </c>
      <c r="H2285" s="5"/>
      <c r="I2285" s="5" t="s">
        <v>3358</v>
      </c>
      <c r="J2285" s="5" t="s">
        <v>3359</v>
      </c>
      <c r="K2285" s="5"/>
      <c r="L2285" s="1">
        <v>12</v>
      </c>
    </row>
    <row r="2286" spans="1:12">
      <c r="A2286" s="29">
        <v>2285</v>
      </c>
      <c r="B2286" s="5" t="s">
        <v>2749</v>
      </c>
      <c r="C2286" s="2" t="s">
        <v>4245</v>
      </c>
      <c r="D2286" s="5" t="s">
        <v>3360</v>
      </c>
      <c r="E2286" s="5" t="s">
        <v>3348</v>
      </c>
      <c r="F2286" s="5" t="s">
        <v>4216</v>
      </c>
      <c r="G2286" s="5" t="s">
        <v>3361</v>
      </c>
      <c r="H2286" s="5"/>
      <c r="I2286" s="5" t="s">
        <v>3362</v>
      </c>
      <c r="J2286" s="5" t="s">
        <v>3363</v>
      </c>
      <c r="K2286" s="5" t="s">
        <v>1633</v>
      </c>
      <c r="L2286" s="1">
        <v>12</v>
      </c>
    </row>
    <row r="2287" spans="1:12">
      <c r="A2287" s="29">
        <v>2286</v>
      </c>
      <c r="B2287" s="5" t="s">
        <v>2749</v>
      </c>
      <c r="C2287" s="2" t="s">
        <v>4245</v>
      </c>
      <c r="D2287" s="5" t="s">
        <v>3364</v>
      </c>
      <c r="E2287" s="5" t="s">
        <v>3365</v>
      </c>
      <c r="F2287" s="5" t="s">
        <v>3366</v>
      </c>
      <c r="G2287" s="5" t="s">
        <v>3367</v>
      </c>
      <c r="H2287" s="5"/>
      <c r="I2287" s="5" t="s">
        <v>3368</v>
      </c>
      <c r="J2287" s="5" t="s">
        <v>3369</v>
      </c>
      <c r="K2287" s="5" t="s">
        <v>1633</v>
      </c>
      <c r="L2287" s="1">
        <v>12</v>
      </c>
    </row>
    <row r="2288" spans="1:12">
      <c r="A2288" s="29">
        <v>2287</v>
      </c>
      <c r="B2288" s="5" t="s">
        <v>2749</v>
      </c>
      <c r="C2288" s="2" t="s">
        <v>4245</v>
      </c>
      <c r="D2288" s="5" t="s">
        <v>3370</v>
      </c>
      <c r="E2288" s="5" t="s">
        <v>3371</v>
      </c>
      <c r="F2288" s="5" t="s">
        <v>3372</v>
      </c>
      <c r="G2288" s="5" t="s">
        <v>3373</v>
      </c>
      <c r="H2288" s="5"/>
      <c r="I2288" s="5" t="s">
        <v>3374</v>
      </c>
      <c r="J2288" s="5" t="s">
        <v>3375</v>
      </c>
      <c r="K2288" s="5" t="s">
        <v>1633</v>
      </c>
      <c r="L2288" s="1">
        <v>12</v>
      </c>
    </row>
    <row r="2289" spans="1:12">
      <c r="A2289" s="29">
        <v>2288</v>
      </c>
      <c r="B2289" s="5" t="s">
        <v>2749</v>
      </c>
      <c r="C2289" s="2" t="s">
        <v>4245</v>
      </c>
      <c r="D2289" s="5" t="s">
        <v>3376</v>
      </c>
      <c r="E2289" s="5" t="s">
        <v>3377</v>
      </c>
      <c r="F2289" s="5"/>
      <c r="G2289" s="5" t="s">
        <v>3378</v>
      </c>
      <c r="H2289" s="5"/>
      <c r="I2289" s="5" t="s">
        <v>3379</v>
      </c>
      <c r="J2289" s="5" t="s">
        <v>3380</v>
      </c>
      <c r="K2289" s="5" t="s">
        <v>1633</v>
      </c>
      <c r="L2289" s="1">
        <v>12</v>
      </c>
    </row>
    <row r="2290" spans="1:12">
      <c r="A2290" s="29">
        <v>2289</v>
      </c>
      <c r="B2290" s="5" t="s">
        <v>2749</v>
      </c>
      <c r="C2290" s="2" t="s">
        <v>4245</v>
      </c>
      <c r="D2290" s="5" t="s">
        <v>3376</v>
      </c>
      <c r="E2290" s="5" t="s">
        <v>3377</v>
      </c>
      <c r="F2290" s="5"/>
      <c r="G2290" s="5" t="s">
        <v>3381</v>
      </c>
      <c r="H2290" s="5"/>
      <c r="I2290" s="5" t="s">
        <v>3382</v>
      </c>
      <c r="J2290" s="5" t="s">
        <v>3383</v>
      </c>
      <c r="K2290" s="5" t="s">
        <v>1633</v>
      </c>
      <c r="L2290" s="1">
        <v>12</v>
      </c>
    </row>
    <row r="2291" spans="1:12">
      <c r="A2291" s="29">
        <v>2290</v>
      </c>
      <c r="B2291" s="5" t="s">
        <v>2749</v>
      </c>
      <c r="C2291" s="2" t="s">
        <v>4245</v>
      </c>
      <c r="D2291" s="5" t="s">
        <v>3384</v>
      </c>
      <c r="E2291" s="5" t="s">
        <v>3385</v>
      </c>
      <c r="F2291" s="5"/>
      <c r="G2291" s="5" t="s">
        <v>4217</v>
      </c>
      <c r="H2291" s="5"/>
      <c r="I2291" s="5" t="s">
        <v>3386</v>
      </c>
      <c r="J2291" s="5" t="s">
        <v>3387</v>
      </c>
      <c r="K2291" s="5" t="s">
        <v>1633</v>
      </c>
      <c r="L2291" s="1">
        <v>12</v>
      </c>
    </row>
    <row r="2292" spans="1:12">
      <c r="A2292" s="29">
        <v>2291</v>
      </c>
      <c r="B2292" s="5" t="s">
        <v>2749</v>
      </c>
      <c r="C2292" s="2" t="s">
        <v>4245</v>
      </c>
      <c r="D2292" s="5" t="s">
        <v>3384</v>
      </c>
      <c r="E2292" s="5" t="s">
        <v>3385</v>
      </c>
      <c r="F2292" s="5"/>
      <c r="G2292" s="5" t="s">
        <v>4218</v>
      </c>
      <c r="H2292" s="5"/>
      <c r="I2292" s="5" t="s">
        <v>3388</v>
      </c>
      <c r="J2292" s="5" t="s">
        <v>3389</v>
      </c>
      <c r="K2292" s="5" t="s">
        <v>1633</v>
      </c>
      <c r="L2292" s="1">
        <v>12</v>
      </c>
    </row>
    <row r="2293" spans="1:12">
      <c r="A2293" s="29">
        <v>2292</v>
      </c>
      <c r="B2293" s="5" t="s">
        <v>2749</v>
      </c>
      <c r="C2293" s="2" t="s">
        <v>4245</v>
      </c>
      <c r="D2293" s="5" t="s">
        <v>3390</v>
      </c>
      <c r="E2293" s="5" t="s">
        <v>3391</v>
      </c>
      <c r="F2293" s="5"/>
      <c r="G2293" s="5" t="s">
        <v>3392</v>
      </c>
      <c r="H2293" s="5"/>
      <c r="I2293" s="5" t="s">
        <v>3393</v>
      </c>
      <c r="J2293" s="5" t="s">
        <v>3394</v>
      </c>
      <c r="K2293" s="5" t="s">
        <v>1633</v>
      </c>
      <c r="L2293" s="1">
        <v>12</v>
      </c>
    </row>
    <row r="2294" spans="1:12">
      <c r="A2294" s="29">
        <v>2293</v>
      </c>
      <c r="B2294" s="5" t="s">
        <v>2749</v>
      </c>
      <c r="C2294" s="2" t="s">
        <v>4245</v>
      </c>
      <c r="D2294" s="5" t="s">
        <v>3390</v>
      </c>
      <c r="E2294" s="5" t="s">
        <v>3391</v>
      </c>
      <c r="F2294" s="5"/>
      <c r="G2294" s="5" t="s">
        <v>3395</v>
      </c>
      <c r="H2294" s="5"/>
      <c r="I2294" s="5" t="s">
        <v>3396</v>
      </c>
      <c r="J2294" s="5" t="s">
        <v>3397</v>
      </c>
      <c r="K2294" s="5" t="s">
        <v>1633</v>
      </c>
      <c r="L2294" s="1">
        <v>12</v>
      </c>
    </row>
    <row r="2295" spans="1:12">
      <c r="A2295" s="29">
        <v>2294</v>
      </c>
      <c r="B2295" s="5" t="s">
        <v>2749</v>
      </c>
      <c r="C2295" s="2" t="s">
        <v>4245</v>
      </c>
      <c r="D2295" s="5" t="s">
        <v>3398</v>
      </c>
      <c r="E2295" s="5" t="s">
        <v>3399</v>
      </c>
      <c r="F2295" s="5" t="s">
        <v>3400</v>
      </c>
      <c r="G2295" s="5" t="s">
        <v>3401</v>
      </c>
      <c r="H2295" s="5"/>
      <c r="I2295" s="5" t="s">
        <v>3402</v>
      </c>
      <c r="J2295" s="5" t="s">
        <v>3403</v>
      </c>
      <c r="K2295" s="5" t="s">
        <v>1633</v>
      </c>
      <c r="L2295" s="1">
        <v>12</v>
      </c>
    </row>
    <row r="2296" spans="1:12">
      <c r="A2296" s="29">
        <v>2295</v>
      </c>
      <c r="B2296" s="5" t="s">
        <v>2749</v>
      </c>
      <c r="C2296" s="2" t="s">
        <v>4245</v>
      </c>
      <c r="D2296" s="5" t="s">
        <v>3404</v>
      </c>
      <c r="E2296" s="5" t="s">
        <v>3405</v>
      </c>
      <c r="F2296" s="5" t="s">
        <v>3406</v>
      </c>
      <c r="G2296" s="5" t="s">
        <v>3407</v>
      </c>
      <c r="H2296" s="5"/>
      <c r="I2296" s="5" t="s">
        <v>3408</v>
      </c>
      <c r="J2296" s="5" t="s">
        <v>3409</v>
      </c>
      <c r="K2296" s="5" t="s">
        <v>1633</v>
      </c>
      <c r="L2296" s="1">
        <v>12</v>
      </c>
    </row>
    <row r="2297" spans="1:12">
      <c r="A2297" s="29">
        <v>2296</v>
      </c>
      <c r="B2297" s="5" t="s">
        <v>2749</v>
      </c>
      <c r="C2297" s="2" t="s">
        <v>4245</v>
      </c>
      <c r="D2297" s="5" t="s">
        <v>3410</v>
      </c>
      <c r="E2297" s="5" t="s">
        <v>3405</v>
      </c>
      <c r="F2297" s="5" t="s">
        <v>3411</v>
      </c>
      <c r="G2297" s="5" t="s">
        <v>3412</v>
      </c>
      <c r="H2297" s="5"/>
      <c r="I2297" s="5" t="s">
        <v>3413</v>
      </c>
      <c r="J2297" s="5" t="s">
        <v>3414</v>
      </c>
      <c r="K2297" s="5" t="s">
        <v>1634</v>
      </c>
      <c r="L2297" s="1">
        <v>12</v>
      </c>
    </row>
    <row r="2298" spans="1:12">
      <c r="A2298" s="29">
        <v>2297</v>
      </c>
      <c r="B2298" s="5" t="s">
        <v>2749</v>
      </c>
      <c r="C2298" s="2" t="s">
        <v>4245</v>
      </c>
      <c r="D2298" s="5" t="s">
        <v>3415</v>
      </c>
      <c r="E2298" s="5" t="s">
        <v>3416</v>
      </c>
      <c r="F2298" s="5" t="s">
        <v>4219</v>
      </c>
      <c r="G2298" s="5" t="s">
        <v>3417</v>
      </c>
      <c r="H2298" s="5"/>
      <c r="I2298" s="5" t="s">
        <v>3418</v>
      </c>
      <c r="J2298" s="5" t="s">
        <v>3419</v>
      </c>
      <c r="K2298" s="5" t="s">
        <v>1634</v>
      </c>
      <c r="L2298" s="1">
        <v>12</v>
      </c>
    </row>
    <row r="2299" spans="1:12">
      <c r="A2299" s="29">
        <v>2298</v>
      </c>
      <c r="B2299" s="5" t="s">
        <v>2749</v>
      </c>
      <c r="C2299" s="2" t="s">
        <v>4245</v>
      </c>
      <c r="D2299" s="5" t="s">
        <v>3415</v>
      </c>
      <c r="E2299" s="5" t="s">
        <v>3416</v>
      </c>
      <c r="F2299" s="5" t="s">
        <v>4219</v>
      </c>
      <c r="G2299" s="5" t="s">
        <v>3420</v>
      </c>
      <c r="H2299" s="5"/>
      <c r="I2299" s="5" t="s">
        <v>3421</v>
      </c>
      <c r="J2299" s="5" t="s">
        <v>3422</v>
      </c>
      <c r="K2299" s="5" t="s">
        <v>1634</v>
      </c>
      <c r="L2299" s="1">
        <v>12</v>
      </c>
    </row>
    <row r="2300" spans="1:12">
      <c r="A2300" s="29">
        <v>2299</v>
      </c>
      <c r="B2300" s="5" t="s">
        <v>2749</v>
      </c>
      <c r="C2300" s="2" t="s">
        <v>4245</v>
      </c>
      <c r="D2300" s="5" t="s">
        <v>3423</v>
      </c>
      <c r="E2300" s="5" t="s">
        <v>3416</v>
      </c>
      <c r="F2300" s="5" t="s">
        <v>4220</v>
      </c>
      <c r="G2300" s="5" t="s">
        <v>3424</v>
      </c>
      <c r="H2300" s="5"/>
      <c r="I2300" s="5" t="s">
        <v>3425</v>
      </c>
      <c r="J2300" s="5" t="s">
        <v>3426</v>
      </c>
      <c r="K2300" s="5" t="s">
        <v>1633</v>
      </c>
      <c r="L2300" s="1">
        <v>12</v>
      </c>
    </row>
    <row r="2301" spans="1:12">
      <c r="A2301" s="29">
        <v>2300</v>
      </c>
      <c r="B2301" s="5" t="s">
        <v>2749</v>
      </c>
      <c r="C2301" s="2" t="s">
        <v>4245</v>
      </c>
      <c r="D2301" s="5" t="s">
        <v>3427</v>
      </c>
      <c r="E2301" s="5" t="s">
        <v>3428</v>
      </c>
      <c r="F2301" s="5" t="s">
        <v>3429</v>
      </c>
      <c r="G2301" s="5" t="s">
        <v>3430</v>
      </c>
      <c r="H2301" s="5"/>
      <c r="I2301" s="5" t="s">
        <v>3431</v>
      </c>
      <c r="J2301" s="5" t="s">
        <v>3432</v>
      </c>
      <c r="K2301" s="5" t="s">
        <v>1633</v>
      </c>
      <c r="L2301" s="1">
        <v>12</v>
      </c>
    </row>
    <row r="2302" spans="1:12">
      <c r="A2302" s="29">
        <v>2301</v>
      </c>
      <c r="B2302" s="5" t="s">
        <v>2749</v>
      </c>
      <c r="C2302" s="2" t="s">
        <v>4245</v>
      </c>
      <c r="D2302" s="5" t="s">
        <v>3433</v>
      </c>
      <c r="E2302" s="5" t="s">
        <v>3434</v>
      </c>
      <c r="F2302" s="5" t="s">
        <v>3435</v>
      </c>
      <c r="G2302" s="5" t="s">
        <v>3436</v>
      </c>
      <c r="H2302" s="5"/>
      <c r="I2302" s="5" t="s">
        <v>3437</v>
      </c>
      <c r="J2302" s="5" t="s">
        <v>3438</v>
      </c>
      <c r="K2302" s="5" t="s">
        <v>1633</v>
      </c>
      <c r="L2302" s="1">
        <v>12</v>
      </c>
    </row>
    <row r="2303" spans="1:12">
      <c r="A2303" s="29">
        <v>2302</v>
      </c>
      <c r="B2303" s="5" t="s">
        <v>2749</v>
      </c>
      <c r="C2303" s="2" t="s">
        <v>4245</v>
      </c>
      <c r="D2303" s="5" t="s">
        <v>3439</v>
      </c>
      <c r="E2303" s="5" t="s">
        <v>3440</v>
      </c>
      <c r="F2303" s="5" t="s">
        <v>3441</v>
      </c>
      <c r="G2303" s="5" t="s">
        <v>3442</v>
      </c>
      <c r="H2303" s="5"/>
      <c r="I2303" s="5" t="s">
        <v>3443</v>
      </c>
      <c r="J2303" s="5" t="s">
        <v>3444</v>
      </c>
      <c r="K2303" s="5" t="s">
        <v>1633</v>
      </c>
      <c r="L2303" s="1">
        <v>12</v>
      </c>
    </row>
    <row r="2304" spans="1:12">
      <c r="A2304" s="29">
        <v>2303</v>
      </c>
      <c r="B2304" s="5" t="s">
        <v>2749</v>
      </c>
      <c r="C2304" s="2" t="s">
        <v>4245</v>
      </c>
      <c r="D2304" s="5" t="s">
        <v>3445</v>
      </c>
      <c r="E2304" s="5" t="s">
        <v>3446</v>
      </c>
      <c r="F2304" s="5" t="s">
        <v>3447</v>
      </c>
      <c r="G2304" s="5" t="s">
        <v>3448</v>
      </c>
      <c r="H2304" s="5"/>
      <c r="I2304" s="5" t="s">
        <v>3449</v>
      </c>
      <c r="J2304" s="5" t="s">
        <v>3450</v>
      </c>
      <c r="K2304" s="5" t="s">
        <v>1633</v>
      </c>
      <c r="L2304" s="1">
        <v>12</v>
      </c>
    </row>
    <row r="2305" spans="1:12">
      <c r="A2305" s="29">
        <v>2304</v>
      </c>
      <c r="B2305" s="46" t="s">
        <v>2749</v>
      </c>
      <c r="C2305" s="1" t="s">
        <v>15073</v>
      </c>
      <c r="D2305" s="46" t="s">
        <v>14932</v>
      </c>
      <c r="E2305" s="46" t="s">
        <v>16577</v>
      </c>
      <c r="F2305" s="46" t="s">
        <v>16578</v>
      </c>
      <c r="G2305" s="46" t="s">
        <v>20211</v>
      </c>
      <c r="H2305" s="46" t="s">
        <v>20212</v>
      </c>
      <c r="I2305" s="46">
        <v>1193055</v>
      </c>
      <c r="J2305" s="46">
        <v>321231</v>
      </c>
      <c r="K2305" s="46" t="s">
        <v>1634</v>
      </c>
      <c r="L2305" s="46">
        <v>12</v>
      </c>
    </row>
    <row r="2306" spans="1:12">
      <c r="A2306" s="29">
        <v>2305</v>
      </c>
      <c r="B2306" s="46" t="s">
        <v>2749</v>
      </c>
      <c r="C2306" s="1" t="s">
        <v>15073</v>
      </c>
      <c r="D2306" s="46" t="s">
        <v>14955</v>
      </c>
      <c r="E2306" s="46" t="s">
        <v>16579</v>
      </c>
      <c r="F2306" s="46" t="s">
        <v>16580</v>
      </c>
      <c r="G2306" s="46" t="s">
        <v>20213</v>
      </c>
      <c r="H2306" s="46" t="s">
        <v>20214</v>
      </c>
      <c r="I2306" s="46">
        <v>1184632</v>
      </c>
      <c r="J2306" s="46">
        <v>320739</v>
      </c>
      <c r="K2306" s="46" t="s">
        <v>1634</v>
      </c>
      <c r="L2306" s="46">
        <v>12</v>
      </c>
    </row>
    <row r="2307" spans="1:12">
      <c r="A2307" s="29">
        <v>2306</v>
      </c>
      <c r="B2307" s="46" t="s">
        <v>2749</v>
      </c>
      <c r="C2307" s="1" t="s">
        <v>15073</v>
      </c>
      <c r="D2307" s="46" t="s">
        <v>14933</v>
      </c>
      <c r="E2307" s="46" t="s">
        <v>16581</v>
      </c>
      <c r="F2307" s="46" t="s">
        <v>7484</v>
      </c>
      <c r="G2307" s="46" t="s">
        <v>20215</v>
      </c>
      <c r="H2307" s="46" t="s">
        <v>20216</v>
      </c>
      <c r="I2307" s="46">
        <v>1200548</v>
      </c>
      <c r="J2307" s="46">
        <v>315745</v>
      </c>
      <c r="K2307" s="46" t="s">
        <v>1634</v>
      </c>
      <c r="L2307" s="46">
        <v>12</v>
      </c>
    </row>
    <row r="2308" spans="1:12">
      <c r="A2308" s="29">
        <v>2307</v>
      </c>
      <c r="B2308" s="46" t="s">
        <v>2749</v>
      </c>
      <c r="C2308" s="1" t="s">
        <v>15073</v>
      </c>
      <c r="D2308" s="46" t="s">
        <v>14934</v>
      </c>
      <c r="E2308" s="46" t="s">
        <v>16582</v>
      </c>
      <c r="F2308" s="46" t="s">
        <v>16583</v>
      </c>
      <c r="G2308" s="46" t="s">
        <v>20217</v>
      </c>
      <c r="H2308" s="46" t="s">
        <v>20218</v>
      </c>
      <c r="I2308" s="46">
        <v>1184938</v>
      </c>
      <c r="J2308" s="46">
        <v>315829</v>
      </c>
      <c r="K2308" s="46" t="s">
        <v>1635</v>
      </c>
      <c r="L2308" s="46">
        <v>12</v>
      </c>
    </row>
    <row r="2309" spans="1:12">
      <c r="A2309" s="29">
        <v>2308</v>
      </c>
      <c r="B2309" s="46" t="s">
        <v>2749</v>
      </c>
      <c r="C2309" s="1" t="s">
        <v>15073</v>
      </c>
      <c r="D2309" s="46" t="s">
        <v>14935</v>
      </c>
      <c r="E2309" s="46" t="s">
        <v>16584</v>
      </c>
      <c r="F2309" s="46" t="s">
        <v>16585</v>
      </c>
      <c r="G2309" s="46" t="s">
        <v>20219</v>
      </c>
      <c r="H2309" s="46" t="s">
        <v>20220</v>
      </c>
      <c r="I2309" s="46">
        <v>1184246</v>
      </c>
      <c r="J2309" s="46">
        <v>320555</v>
      </c>
      <c r="K2309" s="46" t="s">
        <v>1634</v>
      </c>
      <c r="L2309" s="46">
        <v>12</v>
      </c>
    </row>
    <row r="2310" spans="1:12">
      <c r="A2310" s="29">
        <v>2309</v>
      </c>
      <c r="B2310" s="46" t="s">
        <v>2749</v>
      </c>
      <c r="C2310" s="1" t="s">
        <v>15073</v>
      </c>
      <c r="D2310" s="46" t="s">
        <v>14936</v>
      </c>
      <c r="E2310" s="46" t="s">
        <v>16586</v>
      </c>
      <c r="F2310" s="46" t="s">
        <v>7484</v>
      </c>
      <c r="G2310" s="46" t="s">
        <v>20221</v>
      </c>
      <c r="H2310" s="46" t="s">
        <v>20222</v>
      </c>
      <c r="I2310" s="46">
        <v>1202915</v>
      </c>
      <c r="J2310" s="46">
        <v>320426</v>
      </c>
      <c r="K2310" s="46" t="s">
        <v>1634</v>
      </c>
      <c r="L2310" s="46">
        <v>12</v>
      </c>
    </row>
    <row r="2311" spans="1:12">
      <c r="A2311" s="29">
        <v>2310</v>
      </c>
      <c r="B2311" s="46" t="s">
        <v>2749</v>
      </c>
      <c r="C2311" s="1" t="s">
        <v>15073</v>
      </c>
      <c r="D2311" s="46" t="s">
        <v>14934</v>
      </c>
      <c r="E2311" s="46" t="s">
        <v>16582</v>
      </c>
      <c r="F2311" s="46" t="s">
        <v>16583</v>
      </c>
      <c r="G2311" s="46" t="s">
        <v>20223</v>
      </c>
      <c r="H2311" s="46" t="s">
        <v>20224</v>
      </c>
      <c r="I2311" s="46">
        <v>1184904</v>
      </c>
      <c r="J2311" s="46">
        <v>315656</v>
      </c>
      <c r="K2311" s="46" t="s">
        <v>1635</v>
      </c>
      <c r="L2311" s="46">
        <v>12</v>
      </c>
    </row>
    <row r="2312" spans="1:12">
      <c r="A2312" s="29">
        <v>2311</v>
      </c>
      <c r="B2312" s="46" t="s">
        <v>2749</v>
      </c>
      <c r="C2312" s="1" t="s">
        <v>15073</v>
      </c>
      <c r="D2312" s="46" t="s">
        <v>14932</v>
      </c>
      <c r="E2312" s="46" t="s">
        <v>16577</v>
      </c>
      <c r="F2312" s="46" t="s">
        <v>16578</v>
      </c>
      <c r="G2312" s="46" t="s">
        <v>20225</v>
      </c>
      <c r="H2312" s="46" t="s">
        <v>20226</v>
      </c>
      <c r="I2312" s="46">
        <v>1193143</v>
      </c>
      <c r="J2312" s="46">
        <v>321156</v>
      </c>
      <c r="K2312" s="46" t="s">
        <v>1634</v>
      </c>
      <c r="L2312" s="46">
        <v>12</v>
      </c>
    </row>
    <row r="2313" spans="1:12">
      <c r="A2313" s="29">
        <v>2312</v>
      </c>
      <c r="B2313" s="46" t="s">
        <v>2749</v>
      </c>
      <c r="C2313" s="1" t="s">
        <v>15073</v>
      </c>
      <c r="D2313" s="46" t="s">
        <v>14937</v>
      </c>
      <c r="E2313" s="46" t="s">
        <v>16587</v>
      </c>
      <c r="F2313" s="46" t="s">
        <v>16588</v>
      </c>
      <c r="G2313" s="46" t="s">
        <v>20227</v>
      </c>
      <c r="H2313" s="46" t="s">
        <v>20228</v>
      </c>
      <c r="I2313" s="46">
        <v>1193710</v>
      </c>
      <c r="J2313" s="46">
        <v>321125</v>
      </c>
      <c r="K2313" s="46" t="s">
        <v>1634</v>
      </c>
      <c r="L2313" s="46">
        <v>12</v>
      </c>
    </row>
    <row r="2314" spans="1:12">
      <c r="A2314" s="29">
        <v>2313</v>
      </c>
      <c r="B2314" s="46" t="s">
        <v>2749</v>
      </c>
      <c r="C2314" s="1" t="s">
        <v>15073</v>
      </c>
      <c r="D2314" s="46" t="s">
        <v>14938</v>
      </c>
      <c r="E2314" s="46" t="s">
        <v>16582</v>
      </c>
      <c r="F2314" s="46" t="s">
        <v>16589</v>
      </c>
      <c r="G2314" s="46" t="s">
        <v>20229</v>
      </c>
      <c r="H2314" s="46" t="s">
        <v>20230</v>
      </c>
      <c r="I2314" s="46">
        <v>1185234</v>
      </c>
      <c r="J2314" s="46">
        <v>314610</v>
      </c>
      <c r="K2314" s="46" t="s">
        <v>1635</v>
      </c>
      <c r="L2314" s="46">
        <v>12</v>
      </c>
    </row>
    <row r="2315" spans="1:12">
      <c r="A2315" s="29">
        <v>2314</v>
      </c>
      <c r="B2315" s="46" t="s">
        <v>2749</v>
      </c>
      <c r="C2315" s="1" t="s">
        <v>15073</v>
      </c>
      <c r="D2315" s="46" t="s">
        <v>14939</v>
      </c>
      <c r="E2315" s="46" t="s">
        <v>16590</v>
      </c>
      <c r="F2315" s="46" t="s">
        <v>16591</v>
      </c>
      <c r="G2315" s="46" t="s">
        <v>20231</v>
      </c>
      <c r="H2315" s="46" t="s">
        <v>20232</v>
      </c>
      <c r="I2315" s="46">
        <v>1194532</v>
      </c>
      <c r="J2315" s="46">
        <v>321956</v>
      </c>
      <c r="K2315" s="46" t="s">
        <v>1634</v>
      </c>
      <c r="L2315" s="46">
        <v>12</v>
      </c>
    </row>
    <row r="2316" spans="1:12">
      <c r="A2316" s="29">
        <v>2315</v>
      </c>
      <c r="B2316" s="46" t="s">
        <v>2749</v>
      </c>
      <c r="C2316" s="1" t="s">
        <v>15073</v>
      </c>
      <c r="D2316" s="46" t="s">
        <v>14940</v>
      </c>
      <c r="E2316" s="46" t="s">
        <v>16592</v>
      </c>
      <c r="F2316" s="46" t="s">
        <v>16593</v>
      </c>
      <c r="G2316" s="46" t="s">
        <v>20233</v>
      </c>
      <c r="H2316" s="46" t="s">
        <v>20234</v>
      </c>
      <c r="I2316" s="46">
        <v>1190620</v>
      </c>
      <c r="J2316" s="46">
        <v>321458</v>
      </c>
      <c r="K2316" s="46" t="s">
        <v>1634</v>
      </c>
      <c r="L2316" s="46">
        <v>12</v>
      </c>
    </row>
    <row r="2317" spans="1:12">
      <c r="A2317" s="29">
        <v>2316</v>
      </c>
      <c r="B2317" s="46" t="s">
        <v>2749</v>
      </c>
      <c r="C2317" s="1" t="s">
        <v>15073</v>
      </c>
      <c r="D2317" s="46" t="s">
        <v>14941</v>
      </c>
      <c r="E2317" s="46" t="s">
        <v>16594</v>
      </c>
      <c r="F2317" s="46" t="s">
        <v>16595</v>
      </c>
      <c r="G2317" s="46" t="s">
        <v>20235</v>
      </c>
      <c r="H2317" s="46" t="s">
        <v>20236</v>
      </c>
      <c r="I2317" s="46">
        <v>1185027</v>
      </c>
      <c r="J2317" s="46">
        <v>321944</v>
      </c>
      <c r="K2317" s="46" t="s">
        <v>1635</v>
      </c>
      <c r="L2317" s="46">
        <v>12</v>
      </c>
    </row>
    <row r="2318" spans="1:12">
      <c r="A2318" s="29">
        <v>2317</v>
      </c>
      <c r="B2318" s="46" t="s">
        <v>2749</v>
      </c>
      <c r="C2318" s="1" t="s">
        <v>15073</v>
      </c>
      <c r="D2318" s="46" t="s">
        <v>14942</v>
      </c>
      <c r="E2318" s="46" t="s">
        <v>16596</v>
      </c>
      <c r="F2318" s="46" t="s">
        <v>7484</v>
      </c>
      <c r="G2318" s="46" t="s">
        <v>20237</v>
      </c>
      <c r="H2318" s="46" t="s">
        <v>20238</v>
      </c>
      <c r="I2318" s="46">
        <v>1213224</v>
      </c>
      <c r="J2318" s="46">
        <v>314540</v>
      </c>
      <c r="K2318" s="46" t="s">
        <v>1633</v>
      </c>
      <c r="L2318" s="46">
        <v>12</v>
      </c>
    </row>
    <row r="2319" spans="1:12">
      <c r="A2319" s="29">
        <v>2318</v>
      </c>
      <c r="B2319" s="46" t="s">
        <v>2749</v>
      </c>
      <c r="C2319" s="1" t="s">
        <v>15073</v>
      </c>
      <c r="D2319" s="46" t="s">
        <v>14943</v>
      </c>
      <c r="E2319" s="46" t="s">
        <v>16597</v>
      </c>
      <c r="F2319" s="46" t="s">
        <v>16598</v>
      </c>
      <c r="G2319" s="46" t="s">
        <v>20239</v>
      </c>
      <c r="H2319" s="46" t="s">
        <v>20240</v>
      </c>
      <c r="I2319" s="46">
        <v>1195242</v>
      </c>
      <c r="J2319" s="46">
        <v>321154</v>
      </c>
      <c r="K2319" s="46" t="s">
        <v>1634</v>
      </c>
      <c r="L2319" s="46">
        <v>12</v>
      </c>
    </row>
    <row r="2320" spans="1:12">
      <c r="A2320" s="29">
        <v>2319</v>
      </c>
      <c r="B2320" s="46" t="s">
        <v>2749</v>
      </c>
      <c r="C2320" s="1" t="s">
        <v>15073</v>
      </c>
      <c r="D2320" s="46" t="s">
        <v>14944</v>
      </c>
      <c r="E2320" s="46" t="s">
        <v>16599</v>
      </c>
      <c r="F2320" s="46" t="s">
        <v>16621</v>
      </c>
      <c r="G2320" s="46" t="s">
        <v>20241</v>
      </c>
      <c r="H2320" s="46" t="s">
        <v>20242</v>
      </c>
      <c r="I2320" s="46">
        <v>1200515</v>
      </c>
      <c r="J2320" s="46">
        <v>315640</v>
      </c>
      <c r="K2320" s="46" t="s">
        <v>1634</v>
      </c>
      <c r="L2320" s="46">
        <v>12</v>
      </c>
    </row>
    <row r="2321" spans="1:12">
      <c r="A2321" s="29">
        <v>2320</v>
      </c>
      <c r="B2321" s="46" t="s">
        <v>2749</v>
      </c>
      <c r="C2321" s="1" t="s">
        <v>15073</v>
      </c>
      <c r="D2321" s="46" t="s">
        <v>14945</v>
      </c>
      <c r="E2321" s="46" t="s">
        <v>16592</v>
      </c>
      <c r="F2321" s="46" t="s">
        <v>16600</v>
      </c>
      <c r="G2321" s="46" t="s">
        <v>20243</v>
      </c>
      <c r="H2321" s="46" t="s">
        <v>20244</v>
      </c>
      <c r="I2321" s="46">
        <v>1190860</v>
      </c>
      <c r="J2321" s="46">
        <v>321502</v>
      </c>
      <c r="K2321" s="46" t="s">
        <v>1634</v>
      </c>
      <c r="L2321" s="46">
        <v>12</v>
      </c>
    </row>
    <row r="2322" spans="1:12">
      <c r="A2322" s="29">
        <v>2321</v>
      </c>
      <c r="B2322" s="46" t="s">
        <v>2749</v>
      </c>
      <c r="C2322" s="1" t="s">
        <v>15073</v>
      </c>
      <c r="D2322" s="46" t="s">
        <v>14946</v>
      </c>
      <c r="E2322" s="46" t="s">
        <v>16601</v>
      </c>
      <c r="F2322" s="46" t="s">
        <v>16602</v>
      </c>
      <c r="G2322" s="46" t="s">
        <v>20245</v>
      </c>
      <c r="H2322" s="46" t="s">
        <v>20246</v>
      </c>
      <c r="I2322" s="46">
        <v>1203524</v>
      </c>
      <c r="J2322" s="46">
        <v>320349</v>
      </c>
      <c r="K2322" s="46" t="s">
        <v>1634</v>
      </c>
      <c r="L2322" s="46">
        <v>12</v>
      </c>
    </row>
    <row r="2323" spans="1:12">
      <c r="A2323" s="29">
        <v>2322</v>
      </c>
      <c r="B2323" s="46" t="s">
        <v>2749</v>
      </c>
      <c r="C2323" s="1" t="s">
        <v>15073</v>
      </c>
      <c r="D2323" s="46" t="s">
        <v>14956</v>
      </c>
      <c r="E2323" s="46" t="s">
        <v>16579</v>
      </c>
      <c r="F2323" s="46" t="s">
        <v>16603</v>
      </c>
      <c r="G2323" s="46" t="s">
        <v>20247</v>
      </c>
      <c r="H2323" s="46" t="s">
        <v>20214</v>
      </c>
      <c r="I2323" s="46">
        <v>1184252</v>
      </c>
      <c r="J2323" s="46">
        <v>320219</v>
      </c>
      <c r="K2323" s="46" t="s">
        <v>1634</v>
      </c>
      <c r="L2323" s="46">
        <v>12</v>
      </c>
    </row>
    <row r="2324" spans="1:12">
      <c r="A2324" s="29">
        <v>2323</v>
      </c>
      <c r="B2324" s="46" t="s">
        <v>2749</v>
      </c>
      <c r="C2324" s="1" t="s">
        <v>15073</v>
      </c>
      <c r="D2324" s="46" t="s">
        <v>14947</v>
      </c>
      <c r="E2324" s="46" t="s">
        <v>16604</v>
      </c>
      <c r="F2324" s="46" t="s">
        <v>7484</v>
      </c>
      <c r="G2324" s="46" t="s">
        <v>20248</v>
      </c>
      <c r="H2324" s="46" t="s">
        <v>11469</v>
      </c>
      <c r="I2324" s="46">
        <v>1201754</v>
      </c>
      <c r="J2324" s="46">
        <v>315648</v>
      </c>
      <c r="K2324" s="46" t="s">
        <v>1634</v>
      </c>
      <c r="L2324" s="46">
        <v>12</v>
      </c>
    </row>
    <row r="2325" spans="1:12">
      <c r="A2325" s="29">
        <v>2324</v>
      </c>
      <c r="B2325" s="46" t="s">
        <v>2749</v>
      </c>
      <c r="C2325" s="1" t="s">
        <v>15073</v>
      </c>
      <c r="D2325" s="46" t="s">
        <v>14948</v>
      </c>
      <c r="E2325" s="46" t="s">
        <v>16605</v>
      </c>
      <c r="F2325" s="46" t="s">
        <v>7484</v>
      </c>
      <c r="G2325" s="46" t="s">
        <v>20249</v>
      </c>
      <c r="H2325" s="46" t="s">
        <v>20250</v>
      </c>
      <c r="I2325" s="46">
        <v>1191317</v>
      </c>
      <c r="J2325" s="46">
        <v>321402</v>
      </c>
      <c r="K2325" s="46" t="s">
        <v>1634</v>
      </c>
      <c r="L2325" s="46">
        <v>12</v>
      </c>
    </row>
    <row r="2326" spans="1:12">
      <c r="A2326" s="29">
        <v>2325</v>
      </c>
      <c r="B2326" s="46" t="s">
        <v>2749</v>
      </c>
      <c r="C2326" s="1" t="s">
        <v>15073</v>
      </c>
      <c r="D2326" s="46" t="s">
        <v>14949</v>
      </c>
      <c r="E2326" s="46" t="s">
        <v>16584</v>
      </c>
      <c r="F2326" s="46" t="s">
        <v>16606</v>
      </c>
      <c r="G2326" s="46" t="s">
        <v>20251</v>
      </c>
      <c r="H2326" s="46" t="s">
        <v>20252</v>
      </c>
      <c r="I2326" s="46">
        <v>1184905</v>
      </c>
      <c r="J2326" s="46">
        <v>321425</v>
      </c>
      <c r="K2326" s="46" t="s">
        <v>1634</v>
      </c>
      <c r="L2326" s="46">
        <v>12</v>
      </c>
    </row>
    <row r="2327" spans="1:12">
      <c r="A2327" s="29">
        <v>2326</v>
      </c>
      <c r="B2327" s="46" t="s">
        <v>2749</v>
      </c>
      <c r="C2327" s="1" t="s">
        <v>15073</v>
      </c>
      <c r="D2327" s="46" t="s">
        <v>14950</v>
      </c>
      <c r="E2327" s="46" t="s">
        <v>16577</v>
      </c>
      <c r="F2327" s="46" t="s">
        <v>16607</v>
      </c>
      <c r="G2327" s="46" t="s">
        <v>20253</v>
      </c>
      <c r="H2327" s="46" t="s">
        <v>20212</v>
      </c>
      <c r="I2327" s="46">
        <v>1192644</v>
      </c>
      <c r="J2327" s="46">
        <v>321317</v>
      </c>
      <c r="K2327" s="46" t="s">
        <v>1633</v>
      </c>
      <c r="L2327" s="46">
        <v>12</v>
      </c>
    </row>
    <row r="2328" spans="1:12">
      <c r="A2328" s="29">
        <v>2327</v>
      </c>
      <c r="B2328" s="46" t="s">
        <v>2749</v>
      </c>
      <c r="C2328" s="1" t="s">
        <v>15073</v>
      </c>
      <c r="D2328" s="46" t="s">
        <v>14951</v>
      </c>
      <c r="E2328" s="46" t="s">
        <v>16608</v>
      </c>
      <c r="F2328" s="46" t="s">
        <v>7484</v>
      </c>
      <c r="G2328" s="46" t="s">
        <v>20254</v>
      </c>
      <c r="H2328" s="46" t="s">
        <v>20255</v>
      </c>
      <c r="I2328" s="46">
        <v>1214713</v>
      </c>
      <c r="J2328" s="46">
        <v>314142</v>
      </c>
      <c r="K2328" s="46" t="s">
        <v>1633</v>
      </c>
      <c r="L2328" s="46">
        <v>12</v>
      </c>
    </row>
    <row r="2329" spans="1:12">
      <c r="A2329" s="29">
        <v>2328</v>
      </c>
      <c r="B2329" s="46" t="s">
        <v>2749</v>
      </c>
      <c r="C2329" s="1" t="s">
        <v>15073</v>
      </c>
      <c r="D2329" s="46" t="s">
        <v>14952</v>
      </c>
      <c r="E2329" s="46" t="s">
        <v>16609</v>
      </c>
      <c r="F2329" s="46" t="s">
        <v>16610</v>
      </c>
      <c r="G2329" s="46" t="s">
        <v>20256</v>
      </c>
      <c r="H2329" s="46" t="s">
        <v>20257</v>
      </c>
      <c r="I2329" s="46">
        <v>1205644</v>
      </c>
      <c r="J2329" s="46">
        <v>314911</v>
      </c>
      <c r="K2329" s="46" t="s">
        <v>1633</v>
      </c>
      <c r="L2329" s="46">
        <v>12</v>
      </c>
    </row>
    <row r="2330" spans="1:12">
      <c r="A2330" s="29">
        <v>2329</v>
      </c>
      <c r="B2330" s="46" t="s">
        <v>2749</v>
      </c>
      <c r="C2330" s="1" t="s">
        <v>15073</v>
      </c>
      <c r="D2330" s="46" t="s">
        <v>14953</v>
      </c>
      <c r="E2330" s="46" t="s">
        <v>16611</v>
      </c>
      <c r="F2330" s="46" t="s">
        <v>16612</v>
      </c>
      <c r="G2330" s="46" t="s">
        <v>20258</v>
      </c>
      <c r="H2330" s="46" t="s">
        <v>20259</v>
      </c>
      <c r="I2330" s="46">
        <v>1204537</v>
      </c>
      <c r="J2330" s="46">
        <v>315831</v>
      </c>
      <c r="K2330" s="46" t="s">
        <v>1633</v>
      </c>
      <c r="L2330" s="46">
        <v>12</v>
      </c>
    </row>
    <row r="2331" spans="1:12">
      <c r="A2331" s="29">
        <v>2330</v>
      </c>
      <c r="B2331" s="46" t="s">
        <v>2749</v>
      </c>
      <c r="C2331" s="1" t="s">
        <v>15073</v>
      </c>
      <c r="D2331" s="46" t="s">
        <v>15070</v>
      </c>
      <c r="E2331" s="46" t="s">
        <v>16613</v>
      </c>
      <c r="F2331" s="46" t="s">
        <v>16614</v>
      </c>
      <c r="G2331" s="46" t="s">
        <v>20260</v>
      </c>
      <c r="H2331" s="46" t="s">
        <v>20261</v>
      </c>
      <c r="I2331" s="46">
        <v>1192154</v>
      </c>
      <c r="J2331" s="46">
        <v>321349</v>
      </c>
      <c r="K2331" s="46" t="s">
        <v>1634</v>
      </c>
      <c r="L2331" s="46">
        <v>12</v>
      </c>
    </row>
    <row r="2332" spans="1:12">
      <c r="A2332" s="29">
        <v>2331</v>
      </c>
      <c r="B2332" s="46" t="s">
        <v>2749</v>
      </c>
      <c r="C2332" s="1" t="s">
        <v>15073</v>
      </c>
      <c r="D2332" s="46" t="s">
        <v>14954</v>
      </c>
      <c r="E2332" s="46" t="s">
        <v>16599</v>
      </c>
      <c r="F2332" s="46" t="s">
        <v>16615</v>
      </c>
      <c r="G2332" s="46" t="s">
        <v>20262</v>
      </c>
      <c r="H2332" s="46" t="s">
        <v>11360</v>
      </c>
      <c r="I2332" s="46">
        <v>1205910</v>
      </c>
      <c r="J2332" s="46">
        <v>315802</v>
      </c>
      <c r="K2332" s="46" t="s">
        <v>1634</v>
      </c>
      <c r="L2332" s="46">
        <v>12</v>
      </c>
    </row>
    <row r="2333" spans="1:12">
      <c r="A2333" s="29">
        <v>2332</v>
      </c>
      <c r="B2333" s="46" t="s">
        <v>2749</v>
      </c>
      <c r="C2333" s="1" t="s">
        <v>15073</v>
      </c>
      <c r="D2333" s="46" t="s">
        <v>14955</v>
      </c>
      <c r="E2333" s="46" t="s">
        <v>16579</v>
      </c>
      <c r="F2333" s="46" t="s">
        <v>16580</v>
      </c>
      <c r="G2333" s="46" t="s">
        <v>20263</v>
      </c>
      <c r="H2333" s="46" t="s">
        <v>20264</v>
      </c>
      <c r="I2333" s="46">
        <v>1184900</v>
      </c>
      <c r="J2333" s="46">
        <v>320903</v>
      </c>
      <c r="K2333" s="46" t="s">
        <v>1634</v>
      </c>
      <c r="L2333" s="46">
        <v>12</v>
      </c>
    </row>
    <row r="2334" spans="1:12">
      <c r="A2334" s="29">
        <v>2333</v>
      </c>
      <c r="B2334" s="46" t="s">
        <v>2749</v>
      </c>
      <c r="C2334" s="1" t="s">
        <v>15073</v>
      </c>
      <c r="D2334" s="46" t="s">
        <v>14956</v>
      </c>
      <c r="E2334" s="46" t="s">
        <v>16579</v>
      </c>
      <c r="F2334" s="46" t="s">
        <v>16603</v>
      </c>
      <c r="G2334" s="46" t="s">
        <v>19107</v>
      </c>
      <c r="H2334" s="46" t="s">
        <v>20265</v>
      </c>
      <c r="I2334" s="46">
        <v>1184113</v>
      </c>
      <c r="J2334" s="46">
        <v>315911</v>
      </c>
      <c r="K2334" s="46" t="s">
        <v>1634</v>
      </c>
      <c r="L2334" s="46">
        <v>12</v>
      </c>
    </row>
    <row r="2335" spans="1:12">
      <c r="A2335" s="29">
        <v>2334</v>
      </c>
      <c r="B2335" s="46" t="s">
        <v>2749</v>
      </c>
      <c r="C2335" s="1" t="s">
        <v>15073</v>
      </c>
      <c r="D2335" s="46" t="s">
        <v>14957</v>
      </c>
      <c r="E2335" s="46" t="s">
        <v>16616</v>
      </c>
      <c r="F2335" s="46" t="s">
        <v>7484</v>
      </c>
      <c r="G2335" s="46" t="s">
        <v>20266</v>
      </c>
      <c r="H2335" s="46" t="s">
        <v>20264</v>
      </c>
      <c r="I2335" s="46">
        <v>1191041</v>
      </c>
      <c r="J2335" s="46">
        <v>321334</v>
      </c>
      <c r="K2335" s="46" t="s">
        <v>1634</v>
      </c>
      <c r="L2335" s="46">
        <v>12</v>
      </c>
    </row>
    <row r="2336" spans="1:12">
      <c r="A2336" s="29">
        <v>2335</v>
      </c>
      <c r="B2336" s="46" t="s">
        <v>2749</v>
      </c>
      <c r="C2336" s="1" t="s">
        <v>15073</v>
      </c>
      <c r="D2336" s="46" t="s">
        <v>15071</v>
      </c>
      <c r="E2336" s="46" t="s">
        <v>16611</v>
      </c>
      <c r="F2336" s="46" t="s">
        <v>16617</v>
      </c>
      <c r="G2336" s="46" t="s">
        <v>20267</v>
      </c>
      <c r="H2336" s="46" t="s">
        <v>20268</v>
      </c>
      <c r="I2336" s="46">
        <v>1202015</v>
      </c>
      <c r="J2336" s="46">
        <v>315734</v>
      </c>
      <c r="K2336" s="46" t="s">
        <v>1634</v>
      </c>
      <c r="L2336" s="46">
        <v>12</v>
      </c>
    </row>
    <row r="2337" spans="1:12">
      <c r="A2337" s="29">
        <v>2336</v>
      </c>
      <c r="B2337" s="46" t="s">
        <v>2749</v>
      </c>
      <c r="C2337" s="1" t="s">
        <v>15073</v>
      </c>
      <c r="D2337" s="46" t="s">
        <v>15072</v>
      </c>
      <c r="E2337" s="46" t="s">
        <v>16618</v>
      </c>
      <c r="F2337" s="46" t="s">
        <v>16619</v>
      </c>
      <c r="G2337" s="46" t="s">
        <v>20269</v>
      </c>
      <c r="H2337" s="46" t="s">
        <v>20270</v>
      </c>
      <c r="I2337" s="46">
        <v>1210946</v>
      </c>
      <c r="J2337" s="46">
        <v>314042</v>
      </c>
      <c r="K2337" s="46" t="s">
        <v>1634</v>
      </c>
      <c r="L2337" s="46">
        <v>12</v>
      </c>
    </row>
    <row r="2338" spans="1:12">
      <c r="A2338" s="29">
        <v>2337</v>
      </c>
      <c r="B2338" s="46" t="s">
        <v>2749</v>
      </c>
      <c r="C2338" s="1" t="s">
        <v>15073</v>
      </c>
      <c r="D2338" s="46" t="s">
        <v>14958</v>
      </c>
      <c r="E2338" s="46" t="s">
        <v>16609</v>
      </c>
      <c r="F2338" s="46" t="s">
        <v>16620</v>
      </c>
      <c r="G2338" s="46" t="s">
        <v>20271</v>
      </c>
      <c r="H2338" s="46" t="s">
        <v>20272</v>
      </c>
      <c r="I2338" s="46">
        <v>1205138</v>
      </c>
      <c r="J2338" s="46">
        <v>315811</v>
      </c>
      <c r="K2338" s="46" t="s">
        <v>1633</v>
      </c>
      <c r="L2338" s="46">
        <v>12</v>
      </c>
    </row>
    <row r="2339" spans="1:12">
      <c r="A2339" s="29">
        <v>2338</v>
      </c>
      <c r="B2339" s="46" t="s">
        <v>2749</v>
      </c>
      <c r="C2339" s="1" t="s">
        <v>15073</v>
      </c>
      <c r="D2339" s="46" t="s">
        <v>14944</v>
      </c>
      <c r="E2339" s="46" t="s">
        <v>16599</v>
      </c>
      <c r="F2339" s="46" t="s">
        <v>16621</v>
      </c>
      <c r="G2339" s="46" t="s">
        <v>20273</v>
      </c>
      <c r="H2339" s="46" t="s">
        <v>20268</v>
      </c>
      <c r="I2339" s="46">
        <v>1201449</v>
      </c>
      <c r="J2339" s="46">
        <v>315541</v>
      </c>
      <c r="K2339" s="46" t="s">
        <v>1634</v>
      </c>
      <c r="L2339" s="46">
        <v>12</v>
      </c>
    </row>
    <row r="2340" spans="1:12">
      <c r="A2340" s="29">
        <v>2339</v>
      </c>
      <c r="B2340" s="46" t="s">
        <v>2749</v>
      </c>
      <c r="C2340" s="1" t="s">
        <v>15073</v>
      </c>
      <c r="D2340" s="46" t="s">
        <v>14959</v>
      </c>
      <c r="E2340" s="46" t="s">
        <v>16613</v>
      </c>
      <c r="F2340" s="46" t="s">
        <v>16622</v>
      </c>
      <c r="G2340" s="46" t="s">
        <v>20274</v>
      </c>
      <c r="H2340" s="46" t="s">
        <v>20275</v>
      </c>
      <c r="I2340" s="46">
        <v>1192708</v>
      </c>
      <c r="J2340" s="46">
        <v>321623</v>
      </c>
      <c r="K2340" s="46" t="s">
        <v>1634</v>
      </c>
      <c r="L2340" s="46">
        <v>12</v>
      </c>
    </row>
    <row r="2341" spans="1:12">
      <c r="A2341" s="29">
        <v>2340</v>
      </c>
      <c r="B2341" s="46" t="s">
        <v>2749</v>
      </c>
      <c r="C2341" s="1" t="s">
        <v>15073</v>
      </c>
      <c r="D2341" s="46" t="s">
        <v>14944</v>
      </c>
      <c r="E2341" s="46" t="s">
        <v>16599</v>
      </c>
      <c r="F2341" s="46" t="s">
        <v>16621</v>
      </c>
      <c r="G2341" s="46" t="s">
        <v>20276</v>
      </c>
      <c r="H2341" s="46" t="s">
        <v>11469</v>
      </c>
      <c r="I2341" s="46">
        <v>1201612</v>
      </c>
      <c r="J2341" s="46">
        <v>315620</v>
      </c>
      <c r="K2341" s="46" t="s">
        <v>1634</v>
      </c>
      <c r="L2341" s="46">
        <v>12</v>
      </c>
    </row>
    <row r="2342" spans="1:12">
      <c r="A2342" s="29">
        <v>2341</v>
      </c>
      <c r="B2342" s="46" t="s">
        <v>2749</v>
      </c>
      <c r="C2342" s="1" t="s">
        <v>15073</v>
      </c>
      <c r="D2342" s="46" t="s">
        <v>14960</v>
      </c>
      <c r="E2342" s="46" t="s">
        <v>16590</v>
      </c>
      <c r="F2342" s="46" t="s">
        <v>16623</v>
      </c>
      <c r="G2342" s="46" t="s">
        <v>20277</v>
      </c>
      <c r="H2342" s="46" t="s">
        <v>20278</v>
      </c>
      <c r="I2342" s="46">
        <v>1194900</v>
      </c>
      <c r="J2342" s="46">
        <v>321907</v>
      </c>
      <c r="K2342" s="46" t="s">
        <v>1634</v>
      </c>
      <c r="L2342" s="46">
        <v>12</v>
      </c>
    </row>
    <row r="2343" spans="1:12">
      <c r="A2343" s="29">
        <v>2342</v>
      </c>
      <c r="B2343" s="46" t="s">
        <v>2749</v>
      </c>
      <c r="C2343" s="1" t="s">
        <v>15073</v>
      </c>
      <c r="D2343" s="46" t="s">
        <v>14961</v>
      </c>
      <c r="E2343" s="46" t="s">
        <v>16624</v>
      </c>
      <c r="F2343" s="46" t="s">
        <v>16625</v>
      </c>
      <c r="G2343" s="46" t="s">
        <v>20279</v>
      </c>
      <c r="H2343" s="46" t="s">
        <v>11529</v>
      </c>
      <c r="I2343" s="46">
        <v>1205447</v>
      </c>
      <c r="J2343" s="46">
        <v>314526</v>
      </c>
      <c r="K2343" s="46" t="s">
        <v>1634</v>
      </c>
      <c r="L2343" s="46">
        <v>12</v>
      </c>
    </row>
    <row r="2344" spans="1:12">
      <c r="A2344" s="29">
        <v>2343</v>
      </c>
      <c r="B2344" s="46" t="s">
        <v>2749</v>
      </c>
      <c r="C2344" s="1" t="s">
        <v>15073</v>
      </c>
      <c r="D2344" s="46" t="s">
        <v>14962</v>
      </c>
      <c r="E2344" s="46" t="s">
        <v>16626</v>
      </c>
      <c r="F2344" s="46" t="s">
        <v>16627</v>
      </c>
      <c r="G2344" s="46" t="s">
        <v>20280</v>
      </c>
      <c r="H2344" s="46" t="s">
        <v>20281</v>
      </c>
      <c r="I2344" s="46">
        <v>1195253</v>
      </c>
      <c r="J2344" s="46">
        <v>321612</v>
      </c>
      <c r="K2344" s="46" t="s">
        <v>1634</v>
      </c>
      <c r="L2344" s="46">
        <v>12</v>
      </c>
    </row>
    <row r="2345" spans="1:12">
      <c r="A2345" s="29">
        <v>2344</v>
      </c>
      <c r="B2345" s="46" t="s">
        <v>2749</v>
      </c>
      <c r="C2345" s="1" t="s">
        <v>15073</v>
      </c>
      <c r="D2345" s="46" t="s">
        <v>14963</v>
      </c>
      <c r="E2345" s="46" t="s">
        <v>16582</v>
      </c>
      <c r="F2345" s="46" t="s">
        <v>16628</v>
      </c>
      <c r="G2345" s="46" t="s">
        <v>20282</v>
      </c>
      <c r="H2345" s="46" t="s">
        <v>20230</v>
      </c>
      <c r="I2345" s="46">
        <v>1185218</v>
      </c>
      <c r="J2345" s="46">
        <v>314908</v>
      </c>
      <c r="K2345" s="46" t="s">
        <v>1633</v>
      </c>
      <c r="L2345" s="46">
        <v>12</v>
      </c>
    </row>
    <row r="2346" spans="1:12">
      <c r="A2346" s="29">
        <v>2345</v>
      </c>
      <c r="B2346" s="46" t="s">
        <v>2749</v>
      </c>
      <c r="C2346" s="1" t="s">
        <v>15073</v>
      </c>
      <c r="D2346" s="46" t="s">
        <v>14964</v>
      </c>
      <c r="E2346" s="46" t="s">
        <v>16629</v>
      </c>
      <c r="F2346" s="46" t="s">
        <v>7484</v>
      </c>
      <c r="G2346" s="46" t="s">
        <v>20283</v>
      </c>
      <c r="H2346" s="46" t="s">
        <v>20284</v>
      </c>
      <c r="I2346" s="46">
        <v>1195025</v>
      </c>
      <c r="J2346" s="46">
        <v>321810</v>
      </c>
      <c r="K2346" s="46" t="s">
        <v>1634</v>
      </c>
      <c r="L2346" s="46">
        <v>12</v>
      </c>
    </row>
    <row r="2347" spans="1:12">
      <c r="A2347" s="29">
        <v>2346</v>
      </c>
      <c r="B2347" s="46" t="s">
        <v>2749</v>
      </c>
      <c r="C2347" s="1" t="s">
        <v>15073</v>
      </c>
      <c r="D2347" s="46" t="s">
        <v>14965</v>
      </c>
      <c r="E2347" s="46" t="s">
        <v>16611</v>
      </c>
      <c r="F2347" s="46" t="s">
        <v>16630</v>
      </c>
      <c r="G2347" s="46" t="s">
        <v>20285</v>
      </c>
      <c r="H2347" s="46" t="s">
        <v>20286</v>
      </c>
      <c r="I2347" s="46">
        <v>1203613</v>
      </c>
      <c r="J2347" s="46">
        <v>315953</v>
      </c>
      <c r="K2347" s="46" t="s">
        <v>1634</v>
      </c>
      <c r="L2347" s="46">
        <v>12</v>
      </c>
    </row>
    <row r="2348" spans="1:12">
      <c r="A2348" s="29">
        <v>2347</v>
      </c>
      <c r="B2348" s="46" t="s">
        <v>2749</v>
      </c>
      <c r="C2348" s="1" t="s">
        <v>15073</v>
      </c>
      <c r="D2348" s="46" t="s">
        <v>14966</v>
      </c>
      <c r="E2348" s="46" t="s">
        <v>16597</v>
      </c>
      <c r="F2348" s="46" t="s">
        <v>16631</v>
      </c>
      <c r="G2348" s="46" t="s">
        <v>20287</v>
      </c>
      <c r="H2348" s="46" t="s">
        <v>20288</v>
      </c>
      <c r="I2348" s="46">
        <v>1195112</v>
      </c>
      <c r="J2348" s="46">
        <v>321532</v>
      </c>
      <c r="K2348" s="46" t="s">
        <v>1634</v>
      </c>
      <c r="L2348" s="46">
        <v>12</v>
      </c>
    </row>
    <row r="2349" spans="1:12">
      <c r="A2349" s="29">
        <v>2348</v>
      </c>
      <c r="B2349" s="46" t="s">
        <v>2749</v>
      </c>
      <c r="C2349" s="1" t="s">
        <v>15073</v>
      </c>
      <c r="D2349" s="46" t="s">
        <v>14967</v>
      </c>
      <c r="E2349" s="46" t="s">
        <v>16584</v>
      </c>
      <c r="F2349" s="46" t="s">
        <v>16632</v>
      </c>
      <c r="G2349" s="46" t="s">
        <v>20289</v>
      </c>
      <c r="H2349" s="46" t="s">
        <v>20236</v>
      </c>
      <c r="I2349" s="46">
        <v>1184637</v>
      </c>
      <c r="J2349" s="46">
        <v>321338</v>
      </c>
      <c r="K2349" s="46" t="s">
        <v>1634</v>
      </c>
      <c r="L2349" s="46">
        <v>12</v>
      </c>
    </row>
    <row r="2350" spans="1:12">
      <c r="A2350" s="29">
        <v>2349</v>
      </c>
      <c r="B2350" s="46" t="s">
        <v>2749</v>
      </c>
      <c r="C2350" s="1" t="s">
        <v>15073</v>
      </c>
      <c r="D2350" s="46" t="s">
        <v>14968</v>
      </c>
      <c r="E2350" s="46" t="s">
        <v>16609</v>
      </c>
      <c r="F2350" s="46" t="s">
        <v>16633</v>
      </c>
      <c r="G2350" s="46" t="s">
        <v>20290</v>
      </c>
      <c r="H2350" s="46" t="s">
        <v>20291</v>
      </c>
      <c r="I2350" s="46">
        <v>1204408</v>
      </c>
      <c r="J2350" s="46">
        <v>320225</v>
      </c>
      <c r="K2350" s="46" t="s">
        <v>1633</v>
      </c>
      <c r="L2350" s="46">
        <v>12</v>
      </c>
    </row>
    <row r="2351" spans="1:12">
      <c r="A2351" s="29">
        <v>2350</v>
      </c>
      <c r="B2351" s="46" t="s">
        <v>2749</v>
      </c>
      <c r="C2351" s="1" t="s">
        <v>15073</v>
      </c>
      <c r="D2351" s="46" t="s">
        <v>14969</v>
      </c>
      <c r="E2351" s="46" t="s">
        <v>16634</v>
      </c>
      <c r="F2351" s="46" t="s">
        <v>7484</v>
      </c>
      <c r="G2351" s="46" t="s">
        <v>20292</v>
      </c>
      <c r="H2351" s="46" t="s">
        <v>20293</v>
      </c>
      <c r="I2351" s="46">
        <v>1193609</v>
      </c>
      <c r="J2351" s="46">
        <v>321529</v>
      </c>
      <c r="K2351" s="46" t="s">
        <v>1634</v>
      </c>
      <c r="L2351" s="46">
        <v>12</v>
      </c>
    </row>
    <row r="2352" spans="1:12">
      <c r="A2352" s="29">
        <v>2351</v>
      </c>
      <c r="B2352" s="46" t="s">
        <v>2749</v>
      </c>
      <c r="C2352" s="1" t="s">
        <v>15073</v>
      </c>
      <c r="D2352" s="46" t="s">
        <v>14970</v>
      </c>
      <c r="E2352" s="46" t="s">
        <v>16635</v>
      </c>
      <c r="F2352" s="46" t="s">
        <v>7484</v>
      </c>
      <c r="G2352" s="46" t="s">
        <v>20294</v>
      </c>
      <c r="H2352" s="46" t="s">
        <v>20291</v>
      </c>
      <c r="I2352" s="46">
        <v>1204311</v>
      </c>
      <c r="J2352" s="46">
        <v>320232</v>
      </c>
      <c r="K2352" s="46" t="s">
        <v>1634</v>
      </c>
      <c r="L2352" s="46">
        <v>12</v>
      </c>
    </row>
    <row r="2353" spans="1:12">
      <c r="A2353" s="29">
        <v>2352</v>
      </c>
      <c r="B2353" s="46" t="s">
        <v>2749</v>
      </c>
      <c r="C2353" s="1" t="s">
        <v>15073</v>
      </c>
      <c r="D2353" s="46" t="s">
        <v>14971</v>
      </c>
      <c r="E2353" s="46" t="s">
        <v>16636</v>
      </c>
      <c r="F2353" s="46" t="s">
        <v>7484</v>
      </c>
      <c r="G2353" s="46" t="s">
        <v>20295</v>
      </c>
      <c r="H2353" s="46" t="s">
        <v>20296</v>
      </c>
      <c r="I2353" s="46">
        <v>1204908</v>
      </c>
      <c r="J2353" s="46">
        <v>314634</v>
      </c>
      <c r="K2353" s="46" t="s">
        <v>1634</v>
      </c>
      <c r="L2353" s="46">
        <v>12</v>
      </c>
    </row>
    <row r="2354" spans="1:12">
      <c r="A2354" s="29">
        <v>2353</v>
      </c>
      <c r="B2354" s="46" t="s">
        <v>2749</v>
      </c>
      <c r="C2354" s="1" t="s">
        <v>15073</v>
      </c>
      <c r="D2354" s="46" t="s">
        <v>14972</v>
      </c>
      <c r="E2354" s="46" t="s">
        <v>16618</v>
      </c>
      <c r="F2354" s="46" t="s">
        <v>16637</v>
      </c>
      <c r="G2354" s="46" t="s">
        <v>20297</v>
      </c>
      <c r="H2354" s="46" t="s">
        <v>11557</v>
      </c>
      <c r="I2354" s="46">
        <v>1211537</v>
      </c>
      <c r="J2354" s="46">
        <v>313517</v>
      </c>
      <c r="K2354" s="46" t="s">
        <v>1634</v>
      </c>
      <c r="L2354" s="46">
        <v>12</v>
      </c>
    </row>
    <row r="2355" spans="1:12">
      <c r="A2355" s="29">
        <v>2354</v>
      </c>
      <c r="B2355" s="46" t="s">
        <v>2749</v>
      </c>
      <c r="C2355" s="1" t="s">
        <v>15073</v>
      </c>
      <c r="D2355" s="46" t="s">
        <v>14973</v>
      </c>
      <c r="E2355" s="46" t="s">
        <v>16579</v>
      </c>
      <c r="F2355" s="46" t="s">
        <v>16638</v>
      </c>
      <c r="G2355" s="46" t="s">
        <v>20298</v>
      </c>
      <c r="H2355" s="46" t="s">
        <v>20299</v>
      </c>
      <c r="I2355" s="46">
        <v>1183744</v>
      </c>
      <c r="J2355" s="46">
        <v>315714</v>
      </c>
      <c r="K2355" s="46" t="s">
        <v>1634</v>
      </c>
      <c r="L2355" s="46">
        <v>12</v>
      </c>
    </row>
    <row r="2356" spans="1:12">
      <c r="A2356" s="29">
        <v>2355</v>
      </c>
      <c r="B2356" s="46" t="s">
        <v>2749</v>
      </c>
      <c r="C2356" s="1" t="s">
        <v>15073</v>
      </c>
      <c r="D2356" s="46" t="s">
        <v>14974</v>
      </c>
      <c r="E2356" s="46" t="s">
        <v>16579</v>
      </c>
      <c r="F2356" s="46" t="s">
        <v>16639</v>
      </c>
      <c r="G2356" s="46" t="s">
        <v>20300</v>
      </c>
      <c r="H2356" s="46" t="s">
        <v>20264</v>
      </c>
      <c r="I2356" s="46">
        <v>1185628</v>
      </c>
      <c r="J2356" s="46">
        <v>321015</v>
      </c>
      <c r="K2356" s="46" t="s">
        <v>1634</v>
      </c>
      <c r="L2356" s="46">
        <v>12</v>
      </c>
    </row>
    <row r="2357" spans="1:12">
      <c r="A2357" s="29">
        <v>2356</v>
      </c>
      <c r="B2357" s="46" t="s">
        <v>2749</v>
      </c>
      <c r="C2357" s="1" t="s">
        <v>15073</v>
      </c>
      <c r="D2357" s="46" t="s">
        <v>14975</v>
      </c>
      <c r="E2357" s="46" t="s">
        <v>16640</v>
      </c>
      <c r="F2357" s="46" t="s">
        <v>7484</v>
      </c>
      <c r="G2357" s="46" t="s">
        <v>20301</v>
      </c>
      <c r="H2357" s="46" t="s">
        <v>20236</v>
      </c>
      <c r="I2357" s="46">
        <v>1185659</v>
      </c>
      <c r="J2357" s="46">
        <v>321131</v>
      </c>
      <c r="K2357" s="46" t="s">
        <v>1634</v>
      </c>
      <c r="L2357" s="46">
        <v>12</v>
      </c>
    </row>
    <row r="2358" spans="1:12">
      <c r="A2358" s="29">
        <v>2357</v>
      </c>
      <c r="B2358" s="46" t="s">
        <v>2749</v>
      </c>
      <c r="C2358" s="1" t="s">
        <v>15073</v>
      </c>
      <c r="D2358" s="46" t="s">
        <v>14976</v>
      </c>
      <c r="E2358" s="46" t="s">
        <v>16577</v>
      </c>
      <c r="F2358" s="46" t="s">
        <v>16641</v>
      </c>
      <c r="G2358" s="46" t="s">
        <v>20302</v>
      </c>
      <c r="H2358" s="46" t="s">
        <v>20303</v>
      </c>
      <c r="I2358" s="46">
        <v>1191523</v>
      </c>
      <c r="J2358" s="46">
        <v>321201</v>
      </c>
      <c r="K2358" s="46" t="s">
        <v>1634</v>
      </c>
      <c r="L2358" s="46">
        <v>12</v>
      </c>
    </row>
    <row r="2359" spans="1:12">
      <c r="A2359" s="29">
        <v>2358</v>
      </c>
      <c r="B2359" s="46" t="s">
        <v>2749</v>
      </c>
      <c r="C2359" s="1" t="s">
        <v>15073</v>
      </c>
      <c r="D2359" s="46" t="s">
        <v>14977</v>
      </c>
      <c r="E2359" s="46" t="s">
        <v>16611</v>
      </c>
      <c r="F2359" s="46" t="s">
        <v>16642</v>
      </c>
      <c r="G2359" s="46" t="s">
        <v>20304</v>
      </c>
      <c r="H2359" s="46" t="s">
        <v>20305</v>
      </c>
      <c r="I2359" s="46">
        <v>1202647</v>
      </c>
      <c r="J2359" s="46">
        <v>320012</v>
      </c>
      <c r="K2359" s="46" t="s">
        <v>1633</v>
      </c>
      <c r="L2359" s="46">
        <v>12</v>
      </c>
    </row>
    <row r="2360" spans="1:12">
      <c r="A2360" s="29">
        <v>2359</v>
      </c>
      <c r="B2360" s="46" t="s">
        <v>2749</v>
      </c>
      <c r="C2360" s="1" t="s">
        <v>15073</v>
      </c>
      <c r="D2360" s="46" t="s">
        <v>14956</v>
      </c>
      <c r="E2360" s="46" t="s">
        <v>16579</v>
      </c>
      <c r="F2360" s="46" t="s">
        <v>16603</v>
      </c>
      <c r="G2360" s="46" t="s">
        <v>20306</v>
      </c>
      <c r="H2360" s="46" t="s">
        <v>20265</v>
      </c>
      <c r="I2360" s="46">
        <v>1184100</v>
      </c>
      <c r="J2360" s="46">
        <v>315900</v>
      </c>
      <c r="K2360" s="46" t="s">
        <v>1634</v>
      </c>
      <c r="L2360" s="46">
        <v>12</v>
      </c>
    </row>
    <row r="2361" spans="1:12">
      <c r="A2361" s="29">
        <v>2360</v>
      </c>
      <c r="B2361" s="46" t="s">
        <v>2749</v>
      </c>
      <c r="C2361" s="1" t="s">
        <v>15073</v>
      </c>
      <c r="D2361" s="46" t="s">
        <v>14935</v>
      </c>
      <c r="E2361" s="46" t="s">
        <v>16584</v>
      </c>
      <c r="F2361" s="46" t="s">
        <v>16585</v>
      </c>
      <c r="G2361" s="46" t="s">
        <v>20307</v>
      </c>
      <c r="H2361" s="46" t="s">
        <v>20308</v>
      </c>
      <c r="I2361" s="46">
        <v>1184131</v>
      </c>
      <c r="J2361" s="46">
        <v>320426</v>
      </c>
      <c r="K2361" s="46" t="s">
        <v>1634</v>
      </c>
      <c r="L2361" s="46">
        <v>12</v>
      </c>
    </row>
    <row r="2362" spans="1:12">
      <c r="A2362" s="29">
        <v>2361</v>
      </c>
      <c r="B2362" s="46" t="s">
        <v>2749</v>
      </c>
      <c r="C2362" s="1" t="s">
        <v>15073</v>
      </c>
      <c r="D2362" s="46" t="s">
        <v>14978</v>
      </c>
      <c r="E2362" s="46" t="s">
        <v>16584</v>
      </c>
      <c r="F2362" s="46" t="s">
        <v>16643</v>
      </c>
      <c r="G2362" s="46" t="s">
        <v>20309</v>
      </c>
      <c r="H2362" s="46" t="s">
        <v>20236</v>
      </c>
      <c r="I2362" s="46">
        <v>1185007</v>
      </c>
      <c r="J2362" s="46">
        <v>321313</v>
      </c>
      <c r="K2362" s="46" t="s">
        <v>1634</v>
      </c>
      <c r="L2362" s="46">
        <v>12</v>
      </c>
    </row>
    <row r="2363" spans="1:12">
      <c r="A2363" s="29">
        <v>2362</v>
      </c>
      <c r="B2363" s="46" t="s">
        <v>2749</v>
      </c>
      <c r="C2363" s="1" t="s">
        <v>15073</v>
      </c>
      <c r="D2363" s="46" t="s">
        <v>14979</v>
      </c>
      <c r="E2363" s="46" t="s">
        <v>16626</v>
      </c>
      <c r="F2363" s="46" t="s">
        <v>16644</v>
      </c>
      <c r="G2363" s="46" t="s">
        <v>20310</v>
      </c>
      <c r="H2363" s="46" t="s">
        <v>20311</v>
      </c>
      <c r="I2363" s="46">
        <v>1195253</v>
      </c>
      <c r="J2363" s="46">
        <v>321531</v>
      </c>
      <c r="K2363" s="46" t="s">
        <v>1634</v>
      </c>
      <c r="L2363" s="46">
        <v>12</v>
      </c>
    </row>
    <row r="2364" spans="1:12">
      <c r="A2364" s="29">
        <v>2363</v>
      </c>
      <c r="B2364" s="46" t="s">
        <v>2749</v>
      </c>
      <c r="C2364" s="1" t="s">
        <v>15073</v>
      </c>
      <c r="D2364" s="46" t="s">
        <v>14980</v>
      </c>
      <c r="E2364" s="46" t="s">
        <v>16626</v>
      </c>
      <c r="F2364" s="46" t="s">
        <v>16645</v>
      </c>
      <c r="G2364" s="46" t="s">
        <v>20312</v>
      </c>
      <c r="H2364" s="46" t="s">
        <v>20313</v>
      </c>
      <c r="I2364" s="46">
        <v>1195143</v>
      </c>
      <c r="J2364" s="46">
        <v>321708</v>
      </c>
      <c r="K2364" s="46" t="s">
        <v>1634</v>
      </c>
      <c r="L2364" s="46">
        <v>12</v>
      </c>
    </row>
    <row r="2365" spans="1:12">
      <c r="A2365" s="29">
        <v>2364</v>
      </c>
      <c r="B2365" s="46" t="s">
        <v>2749</v>
      </c>
      <c r="C2365" s="1" t="s">
        <v>15073</v>
      </c>
      <c r="D2365" s="46" t="s">
        <v>14981</v>
      </c>
      <c r="E2365" s="46" t="s">
        <v>16646</v>
      </c>
      <c r="F2365" s="46" t="s">
        <v>7484</v>
      </c>
      <c r="G2365" s="46" t="s">
        <v>20314</v>
      </c>
      <c r="H2365" s="46" t="s">
        <v>20315</v>
      </c>
      <c r="I2365" s="46">
        <v>1195206</v>
      </c>
      <c r="J2365" s="46">
        <v>323016</v>
      </c>
      <c r="K2365" s="46" t="s">
        <v>1634</v>
      </c>
      <c r="L2365" s="46">
        <v>12</v>
      </c>
    </row>
    <row r="2366" spans="1:12">
      <c r="A2366" s="29">
        <v>2365</v>
      </c>
      <c r="B2366" s="46" t="s">
        <v>2749</v>
      </c>
      <c r="C2366" s="1" t="s">
        <v>15073</v>
      </c>
      <c r="D2366" s="46" t="s">
        <v>14982</v>
      </c>
      <c r="E2366" s="46" t="s">
        <v>16582</v>
      </c>
      <c r="F2366" s="46" t="s">
        <v>16647</v>
      </c>
      <c r="G2366" s="46" t="s">
        <v>20316</v>
      </c>
      <c r="H2366" s="46" t="s">
        <v>20317</v>
      </c>
      <c r="I2366" s="46">
        <v>1185031</v>
      </c>
      <c r="J2366" s="46">
        <v>315220</v>
      </c>
      <c r="K2366" s="46" t="s">
        <v>1635</v>
      </c>
      <c r="L2366" s="46">
        <v>12</v>
      </c>
    </row>
    <row r="2367" spans="1:12">
      <c r="A2367" s="29">
        <v>2366</v>
      </c>
      <c r="B2367" s="46" t="s">
        <v>2749</v>
      </c>
      <c r="C2367" s="1" t="s">
        <v>15073</v>
      </c>
      <c r="D2367" s="46" t="s">
        <v>14935</v>
      </c>
      <c r="E2367" s="46" t="s">
        <v>16584</v>
      </c>
      <c r="F2367" s="46" t="s">
        <v>16585</v>
      </c>
      <c r="G2367" s="46" t="s">
        <v>20318</v>
      </c>
      <c r="H2367" s="46" t="s">
        <v>20220</v>
      </c>
      <c r="I2367" s="46">
        <v>1184154</v>
      </c>
      <c r="J2367" s="46">
        <v>320458</v>
      </c>
      <c r="K2367" s="46" t="s">
        <v>1634</v>
      </c>
      <c r="L2367" s="46">
        <v>12</v>
      </c>
    </row>
    <row r="2368" spans="1:12">
      <c r="A2368" s="29">
        <v>2367</v>
      </c>
      <c r="B2368" s="46" t="s">
        <v>2749</v>
      </c>
      <c r="C2368" s="1" t="s">
        <v>15073</v>
      </c>
      <c r="D2368" s="46" t="s">
        <v>14983</v>
      </c>
      <c r="E2368" s="46" t="s">
        <v>16648</v>
      </c>
      <c r="F2368" s="46" t="s">
        <v>16649</v>
      </c>
      <c r="G2368" s="46" t="s">
        <v>20319</v>
      </c>
      <c r="H2368" s="46" t="s">
        <v>20320</v>
      </c>
      <c r="I2368" s="46">
        <v>1210605</v>
      </c>
      <c r="J2368" s="46">
        <v>315125</v>
      </c>
      <c r="K2368" s="46" t="s">
        <v>1634</v>
      </c>
      <c r="L2368" s="46">
        <v>12</v>
      </c>
    </row>
    <row r="2369" spans="1:12">
      <c r="A2369" s="29">
        <v>2368</v>
      </c>
      <c r="B2369" s="46" t="s">
        <v>2749</v>
      </c>
      <c r="C2369" s="1" t="s">
        <v>15073</v>
      </c>
      <c r="D2369" s="46" t="s">
        <v>14983</v>
      </c>
      <c r="E2369" s="46" t="s">
        <v>16648</v>
      </c>
      <c r="F2369" s="46" t="s">
        <v>16649</v>
      </c>
      <c r="G2369" s="46" t="s">
        <v>20321</v>
      </c>
      <c r="H2369" s="46" t="s">
        <v>20322</v>
      </c>
      <c r="I2369" s="46">
        <v>1211012</v>
      </c>
      <c r="J2369" s="46">
        <v>315031</v>
      </c>
      <c r="K2369" s="46" t="s">
        <v>1634</v>
      </c>
      <c r="L2369" s="46">
        <v>12</v>
      </c>
    </row>
    <row r="2370" spans="1:12">
      <c r="A2370" s="29">
        <v>2369</v>
      </c>
      <c r="B2370" s="46" t="s">
        <v>2749</v>
      </c>
      <c r="C2370" s="1" t="s">
        <v>15073</v>
      </c>
      <c r="D2370" s="46" t="s">
        <v>14984</v>
      </c>
      <c r="E2370" s="46" t="s">
        <v>16650</v>
      </c>
      <c r="F2370" s="46" t="s">
        <v>7484</v>
      </c>
      <c r="G2370" s="46" t="s">
        <v>20323</v>
      </c>
      <c r="H2370" s="46" t="s">
        <v>20324</v>
      </c>
      <c r="I2370" s="46">
        <v>1184720</v>
      </c>
      <c r="J2370" s="46">
        <v>321938</v>
      </c>
      <c r="K2370" s="46" t="s">
        <v>1635</v>
      </c>
      <c r="L2370" s="46">
        <v>12</v>
      </c>
    </row>
    <row r="2371" spans="1:12">
      <c r="A2371" s="29">
        <v>2370</v>
      </c>
      <c r="B2371" s="46" t="s">
        <v>2749</v>
      </c>
      <c r="C2371" s="1" t="s">
        <v>15073</v>
      </c>
      <c r="D2371" s="46" t="s">
        <v>14985</v>
      </c>
      <c r="E2371" s="46" t="s">
        <v>16651</v>
      </c>
      <c r="F2371" s="46" t="s">
        <v>7484</v>
      </c>
      <c r="G2371" s="46" t="s">
        <v>20325</v>
      </c>
      <c r="H2371" s="46" t="s">
        <v>20326</v>
      </c>
      <c r="I2371" s="46">
        <v>1195822</v>
      </c>
      <c r="J2371" s="46">
        <v>320237</v>
      </c>
      <c r="K2371" s="46" t="s">
        <v>1634</v>
      </c>
      <c r="L2371" s="46">
        <v>12</v>
      </c>
    </row>
    <row r="2372" spans="1:12">
      <c r="A2372" s="29">
        <v>2371</v>
      </c>
      <c r="B2372" s="46" t="s">
        <v>2749</v>
      </c>
      <c r="C2372" s="1" t="s">
        <v>15073</v>
      </c>
      <c r="D2372" s="46" t="s">
        <v>14986</v>
      </c>
      <c r="E2372" s="46" t="s">
        <v>16609</v>
      </c>
      <c r="F2372" s="46" t="s">
        <v>16652</v>
      </c>
      <c r="G2372" s="46" t="s">
        <v>20327</v>
      </c>
      <c r="H2372" s="46" t="s">
        <v>20328</v>
      </c>
      <c r="I2372" s="46">
        <v>1205200</v>
      </c>
      <c r="J2372" s="46">
        <v>315727</v>
      </c>
      <c r="K2372" s="46" t="s">
        <v>1633</v>
      </c>
      <c r="L2372" s="46">
        <v>12</v>
      </c>
    </row>
    <row r="2373" spans="1:12">
      <c r="A2373" s="29">
        <v>2372</v>
      </c>
      <c r="B2373" s="46" t="s">
        <v>2749</v>
      </c>
      <c r="C2373" s="1" t="s">
        <v>15073</v>
      </c>
      <c r="D2373" s="46" t="s">
        <v>14987</v>
      </c>
      <c r="E2373" s="46" t="s">
        <v>16653</v>
      </c>
      <c r="F2373" s="46" t="s">
        <v>7484</v>
      </c>
      <c r="G2373" s="46" t="s">
        <v>20329</v>
      </c>
      <c r="H2373" s="46" t="s">
        <v>20330</v>
      </c>
      <c r="I2373" s="46">
        <v>1195030</v>
      </c>
      <c r="J2373" s="46">
        <v>320552</v>
      </c>
      <c r="K2373" s="46" t="s">
        <v>1634</v>
      </c>
      <c r="L2373" s="46">
        <v>12</v>
      </c>
    </row>
    <row r="2374" spans="1:12">
      <c r="A2374" s="29">
        <v>2373</v>
      </c>
      <c r="B2374" s="46" t="s">
        <v>2749</v>
      </c>
      <c r="C2374" s="1" t="s">
        <v>15073</v>
      </c>
      <c r="D2374" s="46" t="s">
        <v>14988</v>
      </c>
      <c r="E2374" s="46" t="s">
        <v>16624</v>
      </c>
      <c r="F2374" s="46" t="s">
        <v>16654</v>
      </c>
      <c r="G2374" s="46" t="s">
        <v>20331</v>
      </c>
      <c r="H2374" s="46" t="s">
        <v>20332</v>
      </c>
      <c r="I2374" s="46">
        <v>1210349</v>
      </c>
      <c r="J2374" s="46">
        <v>314359</v>
      </c>
      <c r="K2374" s="46" t="s">
        <v>1633</v>
      </c>
      <c r="L2374" s="46">
        <v>12</v>
      </c>
    </row>
    <row r="2375" spans="1:12">
      <c r="A2375" s="29">
        <v>2374</v>
      </c>
      <c r="B2375" s="46" t="s">
        <v>2749</v>
      </c>
      <c r="C2375" s="1" t="s">
        <v>15073</v>
      </c>
      <c r="D2375" s="46" t="s">
        <v>14989</v>
      </c>
      <c r="E2375" s="46" t="s">
        <v>16611</v>
      </c>
      <c r="F2375" s="46" t="s">
        <v>16655</v>
      </c>
      <c r="G2375" s="46" t="s">
        <v>20333</v>
      </c>
      <c r="H2375" s="46" t="s">
        <v>20334</v>
      </c>
      <c r="I2375" s="46">
        <v>1204857</v>
      </c>
      <c r="J2375" s="46">
        <v>314845</v>
      </c>
      <c r="K2375" s="46" t="s">
        <v>1634</v>
      </c>
      <c r="L2375" s="46">
        <v>12</v>
      </c>
    </row>
    <row r="2376" spans="1:12">
      <c r="A2376" s="29">
        <v>2375</v>
      </c>
      <c r="B2376" s="46" t="s">
        <v>2749</v>
      </c>
      <c r="C2376" s="1" t="s">
        <v>15073</v>
      </c>
      <c r="D2376" s="46" t="s">
        <v>14941</v>
      </c>
      <c r="E2376" s="46" t="s">
        <v>16594</v>
      </c>
      <c r="F2376" s="46" t="s">
        <v>16595</v>
      </c>
      <c r="G2376" s="46" t="s">
        <v>20335</v>
      </c>
      <c r="H2376" s="46" t="s">
        <v>20236</v>
      </c>
      <c r="I2376" s="46">
        <v>1185539</v>
      </c>
      <c r="J2376" s="46">
        <v>321442</v>
      </c>
      <c r="K2376" s="46" t="s">
        <v>1635</v>
      </c>
      <c r="L2376" s="46">
        <v>12</v>
      </c>
    </row>
    <row r="2377" spans="1:12">
      <c r="A2377" s="29">
        <v>2376</v>
      </c>
      <c r="B2377" s="46" t="s">
        <v>2749</v>
      </c>
      <c r="C2377" s="1" t="s">
        <v>15073</v>
      </c>
      <c r="D2377" s="46" t="s">
        <v>14986</v>
      </c>
      <c r="E2377" s="46" t="s">
        <v>16609</v>
      </c>
      <c r="F2377" s="46" t="s">
        <v>16652</v>
      </c>
      <c r="G2377" s="46" t="s">
        <v>20336</v>
      </c>
      <c r="H2377" s="46" t="s">
        <v>20337</v>
      </c>
      <c r="I2377" s="46">
        <v>1205531</v>
      </c>
      <c r="J2377" s="46">
        <v>315307</v>
      </c>
      <c r="K2377" s="46" t="s">
        <v>1633</v>
      </c>
      <c r="L2377" s="46">
        <v>12</v>
      </c>
    </row>
    <row r="2378" spans="1:12">
      <c r="A2378" s="29">
        <v>2377</v>
      </c>
      <c r="B2378" s="46" t="s">
        <v>2749</v>
      </c>
      <c r="C2378" s="1" t="s">
        <v>15073</v>
      </c>
      <c r="D2378" s="46" t="s">
        <v>14947</v>
      </c>
      <c r="E2378" s="46" t="s">
        <v>16604</v>
      </c>
      <c r="F2378" s="46" t="s">
        <v>7484</v>
      </c>
      <c r="G2378" s="46" t="s">
        <v>18495</v>
      </c>
      <c r="H2378" s="46" t="s">
        <v>11469</v>
      </c>
      <c r="I2378" s="46">
        <v>1201822</v>
      </c>
      <c r="J2378" s="46">
        <v>315659</v>
      </c>
      <c r="K2378" s="46" t="s">
        <v>1634</v>
      </c>
      <c r="L2378" s="46">
        <v>12</v>
      </c>
    </row>
    <row r="2379" spans="1:12">
      <c r="A2379" s="29">
        <v>2378</v>
      </c>
      <c r="B2379" s="46" t="s">
        <v>2749</v>
      </c>
      <c r="C2379" s="1" t="s">
        <v>15073</v>
      </c>
      <c r="D2379" s="46" t="s">
        <v>14988</v>
      </c>
      <c r="E2379" s="46" t="s">
        <v>16624</v>
      </c>
      <c r="F2379" s="46" t="s">
        <v>16654</v>
      </c>
      <c r="G2379" s="46" t="s">
        <v>20338</v>
      </c>
      <c r="H2379" s="46" t="s">
        <v>20339</v>
      </c>
      <c r="I2379" s="46">
        <v>1210045</v>
      </c>
      <c r="J2379" s="46">
        <v>314518</v>
      </c>
      <c r="K2379" s="46" t="s">
        <v>1633</v>
      </c>
      <c r="L2379" s="46">
        <v>12</v>
      </c>
    </row>
    <row r="2380" spans="1:12">
      <c r="A2380" s="29">
        <v>2379</v>
      </c>
      <c r="B2380" s="46" t="s">
        <v>2749</v>
      </c>
      <c r="C2380" s="1" t="s">
        <v>15073</v>
      </c>
      <c r="D2380" s="46" t="s">
        <v>14990</v>
      </c>
      <c r="E2380" s="46" t="s">
        <v>16656</v>
      </c>
      <c r="F2380" s="46" t="s">
        <v>7484</v>
      </c>
      <c r="G2380" s="46" t="s">
        <v>20340</v>
      </c>
      <c r="H2380" s="46" t="s">
        <v>20341</v>
      </c>
      <c r="I2380" s="46">
        <v>1193350</v>
      </c>
      <c r="J2380" s="46">
        <v>321108</v>
      </c>
      <c r="K2380" s="46" t="s">
        <v>1634</v>
      </c>
      <c r="L2380" s="46">
        <v>12</v>
      </c>
    </row>
    <row r="2381" spans="1:12">
      <c r="A2381" s="29">
        <v>2380</v>
      </c>
      <c r="B2381" s="46" t="s">
        <v>2749</v>
      </c>
      <c r="C2381" s="1" t="s">
        <v>15073</v>
      </c>
      <c r="D2381" s="46" t="s">
        <v>14991</v>
      </c>
      <c r="E2381" s="46" t="s">
        <v>16657</v>
      </c>
      <c r="F2381" s="46" t="s">
        <v>7484</v>
      </c>
      <c r="G2381" s="46" t="s">
        <v>20342</v>
      </c>
      <c r="H2381" s="46" t="s">
        <v>20257</v>
      </c>
      <c r="I2381" s="46">
        <v>1205935</v>
      </c>
      <c r="J2381" s="46">
        <v>314850</v>
      </c>
      <c r="K2381" s="46" t="s">
        <v>1634</v>
      </c>
      <c r="L2381" s="46">
        <v>12</v>
      </c>
    </row>
    <row r="2382" spans="1:12">
      <c r="A2382" s="29">
        <v>2381</v>
      </c>
      <c r="B2382" s="46" t="s">
        <v>2749</v>
      </c>
      <c r="C2382" s="1" t="s">
        <v>15073</v>
      </c>
      <c r="D2382" s="46" t="s">
        <v>14992</v>
      </c>
      <c r="E2382" s="46" t="s">
        <v>16609</v>
      </c>
      <c r="F2382" s="46" t="s">
        <v>16658</v>
      </c>
      <c r="G2382" s="46" t="s">
        <v>20343</v>
      </c>
      <c r="H2382" s="46" t="s">
        <v>20344</v>
      </c>
      <c r="I2382" s="46">
        <v>1205831</v>
      </c>
      <c r="J2382" s="46">
        <v>314905</v>
      </c>
      <c r="K2382" s="46" t="s">
        <v>1633</v>
      </c>
      <c r="L2382" s="46">
        <v>12</v>
      </c>
    </row>
    <row r="2383" spans="1:12">
      <c r="A2383" s="29">
        <v>2382</v>
      </c>
      <c r="B2383" s="46" t="s">
        <v>2749</v>
      </c>
      <c r="C2383" s="1" t="s">
        <v>15073</v>
      </c>
      <c r="D2383" s="46" t="s">
        <v>14993</v>
      </c>
      <c r="E2383" s="46" t="s">
        <v>16577</v>
      </c>
      <c r="F2383" s="46" t="s">
        <v>16659</v>
      </c>
      <c r="G2383" s="46" t="s">
        <v>20345</v>
      </c>
      <c r="H2383" s="46" t="s">
        <v>20346</v>
      </c>
      <c r="I2383" s="46">
        <v>1192328</v>
      </c>
      <c r="J2383" s="46">
        <v>321400</v>
      </c>
      <c r="K2383" s="46" t="s">
        <v>1634</v>
      </c>
      <c r="L2383" s="46">
        <v>12</v>
      </c>
    </row>
    <row r="2384" spans="1:12">
      <c r="A2384" s="29">
        <v>2383</v>
      </c>
      <c r="B2384" s="46" t="s">
        <v>2749</v>
      </c>
      <c r="C2384" s="1" t="s">
        <v>15073</v>
      </c>
      <c r="D2384" s="46" t="s">
        <v>14944</v>
      </c>
      <c r="E2384" s="46" t="s">
        <v>16599</v>
      </c>
      <c r="F2384" s="46" t="s">
        <v>16621</v>
      </c>
      <c r="G2384" s="46" t="s">
        <v>20347</v>
      </c>
      <c r="H2384" s="46" t="s">
        <v>20242</v>
      </c>
      <c r="I2384" s="46">
        <v>1200358</v>
      </c>
      <c r="J2384" s="46">
        <v>315702</v>
      </c>
      <c r="K2384" s="46" t="s">
        <v>1634</v>
      </c>
      <c r="L2384" s="46">
        <v>12</v>
      </c>
    </row>
    <row r="2385" spans="1:12">
      <c r="A2385" s="29">
        <v>2384</v>
      </c>
      <c r="B2385" s="46" t="s">
        <v>2749</v>
      </c>
      <c r="C2385" s="1" t="s">
        <v>15073</v>
      </c>
      <c r="D2385" s="46" t="s">
        <v>14976</v>
      </c>
      <c r="E2385" s="46" t="s">
        <v>16577</v>
      </c>
      <c r="F2385" s="46" t="s">
        <v>16641</v>
      </c>
      <c r="G2385" s="46" t="s">
        <v>20348</v>
      </c>
      <c r="H2385" s="46" t="s">
        <v>20349</v>
      </c>
      <c r="I2385" s="46">
        <v>1192257</v>
      </c>
      <c r="J2385" s="46">
        <v>321341</v>
      </c>
      <c r="K2385" s="46" t="s">
        <v>1634</v>
      </c>
      <c r="L2385" s="46">
        <v>12</v>
      </c>
    </row>
    <row r="2386" spans="1:12">
      <c r="A2386" s="29">
        <v>2385</v>
      </c>
      <c r="B2386" s="46" t="s">
        <v>2749</v>
      </c>
      <c r="C2386" s="1" t="s">
        <v>15073</v>
      </c>
      <c r="D2386" s="46" t="s">
        <v>14994</v>
      </c>
      <c r="E2386" s="46" t="s">
        <v>16660</v>
      </c>
      <c r="F2386" s="46" t="s">
        <v>7484</v>
      </c>
      <c r="G2386" s="46" t="s">
        <v>20350</v>
      </c>
      <c r="H2386" s="46" t="s">
        <v>11358</v>
      </c>
      <c r="I2386" s="46">
        <v>1195649</v>
      </c>
      <c r="J2386" s="46">
        <v>320004</v>
      </c>
      <c r="K2386" s="46" t="s">
        <v>1634</v>
      </c>
      <c r="L2386" s="46">
        <v>12</v>
      </c>
    </row>
    <row r="2387" spans="1:12">
      <c r="A2387" s="29">
        <v>2386</v>
      </c>
      <c r="B2387" s="46" t="s">
        <v>2749</v>
      </c>
      <c r="C2387" s="1" t="s">
        <v>15073</v>
      </c>
      <c r="D2387" s="46" t="s">
        <v>14946</v>
      </c>
      <c r="E2387" s="46" t="s">
        <v>16601</v>
      </c>
      <c r="F2387" s="46" t="s">
        <v>16602</v>
      </c>
      <c r="G2387" s="46" t="s">
        <v>20351</v>
      </c>
      <c r="H2387" s="46" t="s">
        <v>20246</v>
      </c>
      <c r="I2387" s="46">
        <v>1203532</v>
      </c>
      <c r="J2387" s="46">
        <v>320418</v>
      </c>
      <c r="K2387" s="46" t="s">
        <v>1634</v>
      </c>
      <c r="L2387" s="46">
        <v>12</v>
      </c>
    </row>
    <row r="2388" spans="1:12">
      <c r="A2388" s="29">
        <v>2387</v>
      </c>
      <c r="B2388" s="46" t="s">
        <v>2749</v>
      </c>
      <c r="C2388" s="1" t="s">
        <v>15073</v>
      </c>
      <c r="D2388" s="46" t="s">
        <v>14995</v>
      </c>
      <c r="E2388" s="46" t="s">
        <v>16618</v>
      </c>
      <c r="F2388" s="46" t="s">
        <v>16661</v>
      </c>
      <c r="G2388" s="46" t="s">
        <v>20352</v>
      </c>
      <c r="H2388" s="46" t="s">
        <v>20353</v>
      </c>
      <c r="I2388" s="46">
        <v>1211648</v>
      </c>
      <c r="J2388" s="46">
        <v>313354</v>
      </c>
      <c r="K2388" s="46" t="s">
        <v>1633</v>
      </c>
      <c r="L2388" s="46">
        <v>12</v>
      </c>
    </row>
    <row r="2389" spans="1:12">
      <c r="A2389" s="29">
        <v>2388</v>
      </c>
      <c r="B2389" s="46" t="s">
        <v>2749</v>
      </c>
      <c r="C2389" s="1" t="s">
        <v>15073</v>
      </c>
      <c r="D2389" s="46" t="s">
        <v>14996</v>
      </c>
      <c r="E2389" s="46" t="s">
        <v>16594</v>
      </c>
      <c r="F2389" s="46" t="s">
        <v>16662</v>
      </c>
      <c r="G2389" s="46" t="s">
        <v>20354</v>
      </c>
      <c r="H2389" s="46" t="s">
        <v>20355</v>
      </c>
      <c r="I2389" s="46">
        <v>1185848</v>
      </c>
      <c r="J2389" s="46">
        <v>321520</v>
      </c>
      <c r="K2389" s="46" t="s">
        <v>1635</v>
      </c>
      <c r="L2389" s="46">
        <v>12</v>
      </c>
    </row>
    <row r="2390" spans="1:12">
      <c r="A2390" s="29">
        <v>2389</v>
      </c>
      <c r="B2390" s="46" t="s">
        <v>2749</v>
      </c>
      <c r="C2390" s="1" t="s">
        <v>15073</v>
      </c>
      <c r="D2390" s="46" t="s">
        <v>14997</v>
      </c>
      <c r="E2390" s="46" t="s">
        <v>16582</v>
      </c>
      <c r="F2390" s="46" t="s">
        <v>16663</v>
      </c>
      <c r="G2390" s="46" t="s">
        <v>20356</v>
      </c>
      <c r="H2390" s="46" t="s">
        <v>20230</v>
      </c>
      <c r="I2390" s="46">
        <v>1185155</v>
      </c>
      <c r="J2390" s="46">
        <v>314731</v>
      </c>
      <c r="K2390" s="46" t="s">
        <v>1633</v>
      </c>
      <c r="L2390" s="46">
        <v>12</v>
      </c>
    </row>
    <row r="2391" spans="1:12">
      <c r="A2391" s="29">
        <v>2390</v>
      </c>
      <c r="B2391" s="46" t="s">
        <v>2749</v>
      </c>
      <c r="C2391" s="1" t="s">
        <v>15073</v>
      </c>
      <c r="D2391" s="46" t="s">
        <v>14998</v>
      </c>
      <c r="E2391" s="46" t="s">
        <v>16648</v>
      </c>
      <c r="F2391" s="46" t="s">
        <v>16664</v>
      </c>
      <c r="G2391" s="46" t="s">
        <v>20357</v>
      </c>
      <c r="H2391" s="46" t="s">
        <v>20358</v>
      </c>
      <c r="I2391" s="46">
        <v>1211424</v>
      </c>
      <c r="J2391" s="46">
        <v>315143</v>
      </c>
      <c r="K2391" s="46" t="s">
        <v>1633</v>
      </c>
      <c r="L2391" s="46">
        <v>12</v>
      </c>
    </row>
    <row r="2392" spans="1:12">
      <c r="A2392" s="29">
        <v>2391</v>
      </c>
      <c r="B2392" s="46" t="s">
        <v>2749</v>
      </c>
      <c r="C2392" s="1" t="s">
        <v>15073</v>
      </c>
      <c r="D2392" s="46" t="s">
        <v>14999</v>
      </c>
      <c r="E2392" s="46" t="s">
        <v>16665</v>
      </c>
      <c r="F2392" s="46" t="s">
        <v>16666</v>
      </c>
      <c r="G2392" s="46" t="s">
        <v>20359</v>
      </c>
      <c r="H2392" s="46" t="s">
        <v>20360</v>
      </c>
      <c r="I2392" s="46">
        <v>1201854</v>
      </c>
      <c r="J2392" s="46">
        <v>315846</v>
      </c>
      <c r="K2392" s="46" t="s">
        <v>1634</v>
      </c>
      <c r="L2392" s="46">
        <v>12</v>
      </c>
    </row>
    <row r="2393" spans="1:12">
      <c r="A2393" s="29">
        <v>2392</v>
      </c>
      <c r="B2393" s="46" t="s">
        <v>2749</v>
      </c>
      <c r="C2393" s="1" t="s">
        <v>15073</v>
      </c>
      <c r="D2393" s="46" t="s">
        <v>14981</v>
      </c>
      <c r="E2393" s="46" t="s">
        <v>16646</v>
      </c>
      <c r="F2393" s="46" t="s">
        <v>7484</v>
      </c>
      <c r="G2393" s="46" t="s">
        <v>20361</v>
      </c>
      <c r="H2393" s="46" t="s">
        <v>20362</v>
      </c>
      <c r="I2393" s="46">
        <v>1195033</v>
      </c>
      <c r="J2393" s="46">
        <v>321912</v>
      </c>
      <c r="K2393" s="46" t="s">
        <v>1634</v>
      </c>
      <c r="L2393" s="46">
        <v>12</v>
      </c>
    </row>
    <row r="2394" spans="1:12">
      <c r="A2394" s="29">
        <v>2393</v>
      </c>
      <c r="B2394" s="46" t="s">
        <v>2749</v>
      </c>
      <c r="C2394" s="1" t="s">
        <v>15073</v>
      </c>
      <c r="D2394" s="46" t="s">
        <v>14981</v>
      </c>
      <c r="E2394" s="46" t="s">
        <v>16646</v>
      </c>
      <c r="F2394" s="46" t="s">
        <v>7484</v>
      </c>
      <c r="G2394" s="46" t="s">
        <v>20363</v>
      </c>
      <c r="H2394" s="46" t="s">
        <v>20362</v>
      </c>
      <c r="I2394" s="46">
        <v>1195029</v>
      </c>
      <c r="J2394" s="46">
        <v>321846</v>
      </c>
      <c r="K2394" s="46" t="s">
        <v>1634</v>
      </c>
      <c r="L2394" s="46">
        <v>12</v>
      </c>
    </row>
    <row r="2395" spans="1:12">
      <c r="A2395" s="29">
        <v>2394</v>
      </c>
      <c r="B2395" s="46" t="s">
        <v>2749</v>
      </c>
      <c r="C2395" s="1" t="s">
        <v>15073</v>
      </c>
      <c r="D2395" s="46" t="s">
        <v>14976</v>
      </c>
      <c r="E2395" s="46" t="s">
        <v>16577</v>
      </c>
      <c r="F2395" s="46" t="s">
        <v>16641</v>
      </c>
      <c r="G2395" s="46" t="s">
        <v>20364</v>
      </c>
      <c r="H2395" s="46" t="s">
        <v>20365</v>
      </c>
      <c r="I2395" s="46">
        <v>1191720</v>
      </c>
      <c r="J2395" s="46">
        <v>321114</v>
      </c>
      <c r="K2395" s="46" t="s">
        <v>1634</v>
      </c>
      <c r="L2395" s="46">
        <v>12</v>
      </c>
    </row>
    <row r="2396" spans="1:12">
      <c r="A2396" s="29">
        <v>2395</v>
      </c>
      <c r="B2396" s="46" t="s">
        <v>2749</v>
      </c>
      <c r="C2396" s="1" t="s">
        <v>15073</v>
      </c>
      <c r="D2396" s="46" t="s">
        <v>14976</v>
      </c>
      <c r="E2396" s="46" t="s">
        <v>16577</v>
      </c>
      <c r="F2396" s="46" t="s">
        <v>16641</v>
      </c>
      <c r="G2396" s="46" t="s">
        <v>20366</v>
      </c>
      <c r="H2396" s="46" t="s">
        <v>20365</v>
      </c>
      <c r="I2396" s="46">
        <v>1191810</v>
      </c>
      <c r="J2396" s="46">
        <v>321118</v>
      </c>
      <c r="K2396" s="46" t="s">
        <v>1634</v>
      </c>
      <c r="L2396" s="46">
        <v>12</v>
      </c>
    </row>
    <row r="2397" spans="1:12">
      <c r="A2397" s="29">
        <v>2396</v>
      </c>
      <c r="B2397" s="46" t="s">
        <v>2749</v>
      </c>
      <c r="C2397" s="1" t="s">
        <v>15073</v>
      </c>
      <c r="D2397" s="46" t="s">
        <v>15000</v>
      </c>
      <c r="E2397" s="46" t="s">
        <v>16667</v>
      </c>
      <c r="F2397" s="46" t="s">
        <v>7484</v>
      </c>
      <c r="G2397" s="46" t="s">
        <v>20367</v>
      </c>
      <c r="H2397" s="46" t="s">
        <v>20368</v>
      </c>
      <c r="I2397" s="46">
        <v>1194459</v>
      </c>
      <c r="J2397" s="46">
        <v>321347</v>
      </c>
      <c r="K2397" s="46" t="s">
        <v>1634</v>
      </c>
      <c r="L2397" s="46">
        <v>12</v>
      </c>
    </row>
    <row r="2398" spans="1:12">
      <c r="A2398" s="29">
        <v>2397</v>
      </c>
      <c r="B2398" s="46" t="s">
        <v>2749</v>
      </c>
      <c r="C2398" s="1" t="s">
        <v>15073</v>
      </c>
      <c r="D2398" s="46" t="s">
        <v>14974</v>
      </c>
      <c r="E2398" s="46" t="s">
        <v>16579</v>
      </c>
      <c r="F2398" s="46" t="s">
        <v>16639</v>
      </c>
      <c r="G2398" s="46" t="s">
        <v>20369</v>
      </c>
      <c r="H2398" s="46" t="s">
        <v>20264</v>
      </c>
      <c r="I2398" s="46">
        <v>1185918</v>
      </c>
      <c r="J2398" s="46">
        <v>321032</v>
      </c>
      <c r="K2398" s="46" t="s">
        <v>1634</v>
      </c>
      <c r="L2398" s="46">
        <v>12</v>
      </c>
    </row>
    <row r="2399" spans="1:12">
      <c r="A2399" s="29">
        <v>2398</v>
      </c>
      <c r="B2399" s="46" t="s">
        <v>2749</v>
      </c>
      <c r="C2399" s="1" t="s">
        <v>15073</v>
      </c>
      <c r="D2399" s="46" t="s">
        <v>14976</v>
      </c>
      <c r="E2399" s="46" t="s">
        <v>16577</v>
      </c>
      <c r="F2399" s="46" t="s">
        <v>16641</v>
      </c>
      <c r="G2399" s="46" t="s">
        <v>20370</v>
      </c>
      <c r="H2399" s="46" t="s">
        <v>20349</v>
      </c>
      <c r="I2399" s="46">
        <v>1192158</v>
      </c>
      <c r="J2399" s="46">
        <v>321225</v>
      </c>
      <c r="K2399" s="46" t="s">
        <v>1634</v>
      </c>
      <c r="L2399" s="46">
        <v>12</v>
      </c>
    </row>
    <row r="2400" spans="1:12">
      <c r="A2400" s="29">
        <v>2399</v>
      </c>
      <c r="B2400" s="46" t="s">
        <v>2749</v>
      </c>
      <c r="C2400" s="1" t="s">
        <v>15073</v>
      </c>
      <c r="D2400" s="46" t="s">
        <v>15001</v>
      </c>
      <c r="E2400" s="46" t="s">
        <v>16668</v>
      </c>
      <c r="F2400" s="46" t="s">
        <v>16669</v>
      </c>
      <c r="G2400" s="46" t="s">
        <v>20371</v>
      </c>
      <c r="H2400" s="46" t="s">
        <v>20372</v>
      </c>
      <c r="I2400" s="46">
        <v>1195429</v>
      </c>
      <c r="J2400" s="46">
        <v>320042</v>
      </c>
      <c r="K2400" s="46" t="s">
        <v>1634</v>
      </c>
      <c r="L2400" s="46">
        <v>12</v>
      </c>
    </row>
    <row r="2401" spans="1:12">
      <c r="A2401" s="29">
        <v>2400</v>
      </c>
      <c r="B2401" s="46" t="s">
        <v>2749</v>
      </c>
      <c r="C2401" s="1" t="s">
        <v>15073</v>
      </c>
      <c r="D2401" s="46" t="s">
        <v>15002</v>
      </c>
      <c r="E2401" s="46" t="s">
        <v>16668</v>
      </c>
      <c r="F2401" s="46" t="s">
        <v>16670</v>
      </c>
      <c r="G2401" s="46" t="s">
        <v>20373</v>
      </c>
      <c r="H2401" s="46" t="s">
        <v>20372</v>
      </c>
      <c r="I2401" s="46">
        <v>1195334</v>
      </c>
      <c r="J2401" s="46">
        <v>320145</v>
      </c>
      <c r="K2401" s="46" t="s">
        <v>1633</v>
      </c>
      <c r="L2401" s="46">
        <v>12</v>
      </c>
    </row>
    <row r="2402" spans="1:12">
      <c r="A2402" s="29">
        <v>2401</v>
      </c>
      <c r="B2402" s="46" t="s">
        <v>2749</v>
      </c>
      <c r="C2402" s="1" t="s">
        <v>15073</v>
      </c>
      <c r="D2402" s="46" t="s">
        <v>15003</v>
      </c>
      <c r="E2402" s="46" t="s">
        <v>16599</v>
      </c>
      <c r="F2402" s="46" t="s">
        <v>16671</v>
      </c>
      <c r="G2402" s="46" t="s">
        <v>20374</v>
      </c>
      <c r="H2402" s="46" t="s">
        <v>20375</v>
      </c>
      <c r="I2402" s="46">
        <v>1195827</v>
      </c>
      <c r="J2402" s="46">
        <v>315844</v>
      </c>
      <c r="K2402" s="46" t="s">
        <v>1634</v>
      </c>
      <c r="L2402" s="46">
        <v>12</v>
      </c>
    </row>
    <row r="2403" spans="1:12">
      <c r="A2403" s="29">
        <v>2402</v>
      </c>
      <c r="B2403" s="46" t="s">
        <v>2749</v>
      </c>
      <c r="C2403" s="1" t="s">
        <v>15073</v>
      </c>
      <c r="D2403" s="46" t="s">
        <v>15004</v>
      </c>
      <c r="E2403" s="46" t="s">
        <v>16672</v>
      </c>
      <c r="F2403" s="46"/>
      <c r="G2403" s="46" t="s">
        <v>20376</v>
      </c>
      <c r="H2403" s="46" t="s">
        <v>20377</v>
      </c>
      <c r="I2403" s="46">
        <v>1183121</v>
      </c>
      <c r="J2403" s="46">
        <v>314738</v>
      </c>
      <c r="K2403" s="46" t="s">
        <v>1634</v>
      </c>
      <c r="L2403" s="46">
        <v>12</v>
      </c>
    </row>
    <row r="2404" spans="1:12">
      <c r="A2404" s="29">
        <v>2403</v>
      </c>
      <c r="B2404" s="46" t="s">
        <v>2749</v>
      </c>
      <c r="C2404" s="1" t="s">
        <v>15073</v>
      </c>
      <c r="D2404" s="46" t="s">
        <v>15005</v>
      </c>
      <c r="E2404" s="46" t="s">
        <v>16579</v>
      </c>
      <c r="F2404" s="46" t="s">
        <v>16673</v>
      </c>
      <c r="G2404" s="46" t="s">
        <v>20378</v>
      </c>
      <c r="H2404" s="46" t="s">
        <v>20214</v>
      </c>
      <c r="I2404" s="46">
        <v>1184344</v>
      </c>
      <c r="J2404" s="46">
        <v>320537</v>
      </c>
      <c r="K2404" s="46" t="s">
        <v>1634</v>
      </c>
      <c r="L2404" s="46">
        <v>12</v>
      </c>
    </row>
    <row r="2405" spans="1:12">
      <c r="A2405" s="29">
        <v>2404</v>
      </c>
      <c r="B2405" s="46" t="s">
        <v>2749</v>
      </c>
      <c r="C2405" s="1" t="s">
        <v>15073</v>
      </c>
      <c r="D2405" s="46" t="s">
        <v>15006</v>
      </c>
      <c r="E2405" s="46" t="s">
        <v>16674</v>
      </c>
      <c r="F2405" s="46"/>
      <c r="G2405" s="46" t="s">
        <v>20379</v>
      </c>
      <c r="H2405" s="46" t="s">
        <v>20220</v>
      </c>
      <c r="I2405" s="46">
        <v>1184638</v>
      </c>
      <c r="J2405" s="46">
        <v>320821</v>
      </c>
      <c r="K2405" s="46" t="s">
        <v>1634</v>
      </c>
      <c r="L2405" s="46">
        <v>12</v>
      </c>
    </row>
    <row r="2406" spans="1:12">
      <c r="A2406" s="29">
        <v>2405</v>
      </c>
      <c r="B2406" s="46" t="s">
        <v>2749</v>
      </c>
      <c r="C2406" s="1" t="s">
        <v>15073</v>
      </c>
      <c r="D2406" s="46" t="s">
        <v>15006</v>
      </c>
      <c r="E2406" s="46" t="s">
        <v>16674</v>
      </c>
      <c r="F2406" s="46"/>
      <c r="G2406" s="46" t="s">
        <v>20380</v>
      </c>
      <c r="H2406" s="46" t="s">
        <v>20220</v>
      </c>
      <c r="I2406" s="46">
        <v>1183709</v>
      </c>
      <c r="J2406" s="46">
        <v>315749</v>
      </c>
      <c r="K2406" s="46" t="s">
        <v>1634</v>
      </c>
      <c r="L2406" s="46">
        <v>12</v>
      </c>
    </row>
    <row r="2407" spans="1:12">
      <c r="A2407" s="29">
        <v>2406</v>
      </c>
      <c r="B2407" s="46" t="s">
        <v>2749</v>
      </c>
      <c r="C2407" s="1" t="s">
        <v>15073</v>
      </c>
      <c r="D2407" s="46" t="s">
        <v>15007</v>
      </c>
      <c r="E2407" s="46" t="s">
        <v>16579</v>
      </c>
      <c r="F2407" s="46" t="s">
        <v>16675</v>
      </c>
      <c r="G2407" s="46" t="s">
        <v>20381</v>
      </c>
      <c r="H2407" s="46" t="s">
        <v>20264</v>
      </c>
      <c r="I2407" s="46">
        <v>1185445</v>
      </c>
      <c r="J2407" s="46">
        <v>321014</v>
      </c>
      <c r="K2407" s="46" t="s">
        <v>1634</v>
      </c>
      <c r="L2407" s="46">
        <v>12</v>
      </c>
    </row>
    <row r="2408" spans="1:12">
      <c r="A2408" s="29">
        <v>2407</v>
      </c>
      <c r="B2408" s="46" t="s">
        <v>2749</v>
      </c>
      <c r="C2408" s="1" t="s">
        <v>15073</v>
      </c>
      <c r="D2408" s="46" t="s">
        <v>15008</v>
      </c>
      <c r="E2408" s="46" t="s">
        <v>16579</v>
      </c>
      <c r="F2408" s="46" t="s">
        <v>16676</v>
      </c>
      <c r="G2408" s="46" t="s">
        <v>20382</v>
      </c>
      <c r="H2408" s="46" t="s">
        <v>20264</v>
      </c>
      <c r="I2408" s="46">
        <v>1190309</v>
      </c>
      <c r="J2408" s="46">
        <v>321233</v>
      </c>
      <c r="K2408" s="46" t="s">
        <v>1634</v>
      </c>
      <c r="L2408" s="46">
        <v>12</v>
      </c>
    </row>
    <row r="2409" spans="1:12">
      <c r="A2409" s="29">
        <v>2408</v>
      </c>
      <c r="B2409" s="46" t="s">
        <v>2749</v>
      </c>
      <c r="C2409" s="1" t="s">
        <v>15073</v>
      </c>
      <c r="D2409" s="46" t="s">
        <v>15007</v>
      </c>
      <c r="E2409" s="46" t="s">
        <v>16579</v>
      </c>
      <c r="F2409" s="46" t="s">
        <v>16675</v>
      </c>
      <c r="G2409" s="46" t="s">
        <v>20383</v>
      </c>
      <c r="H2409" s="46" t="s">
        <v>20264</v>
      </c>
      <c r="I2409" s="46">
        <v>1185528</v>
      </c>
      <c r="J2409" s="46">
        <v>321014</v>
      </c>
      <c r="K2409" s="46" t="s">
        <v>1634</v>
      </c>
      <c r="L2409" s="46">
        <v>12</v>
      </c>
    </row>
    <row r="2410" spans="1:12">
      <c r="A2410" s="29">
        <v>2409</v>
      </c>
      <c r="B2410" s="46" t="s">
        <v>2749</v>
      </c>
      <c r="C2410" s="1" t="s">
        <v>15073</v>
      </c>
      <c r="D2410" s="46" t="s">
        <v>15007</v>
      </c>
      <c r="E2410" s="46" t="s">
        <v>16579</v>
      </c>
      <c r="F2410" s="46" t="s">
        <v>16675</v>
      </c>
      <c r="G2410" s="46" t="s">
        <v>20384</v>
      </c>
      <c r="H2410" s="46" t="s">
        <v>20264</v>
      </c>
      <c r="I2410" s="46">
        <v>1185307</v>
      </c>
      <c r="J2410" s="46">
        <v>321014</v>
      </c>
      <c r="K2410" s="46" t="s">
        <v>1634</v>
      </c>
      <c r="L2410" s="46">
        <v>12</v>
      </c>
    </row>
    <row r="2411" spans="1:12">
      <c r="A2411" s="29">
        <v>2410</v>
      </c>
      <c r="B2411" s="46" t="s">
        <v>2749</v>
      </c>
      <c r="C2411" s="1" t="s">
        <v>15073</v>
      </c>
      <c r="D2411" s="46" t="s">
        <v>15008</v>
      </c>
      <c r="E2411" s="46" t="s">
        <v>16579</v>
      </c>
      <c r="F2411" s="46" t="s">
        <v>16676</v>
      </c>
      <c r="G2411" s="46" t="s">
        <v>20385</v>
      </c>
      <c r="H2411" s="46" t="s">
        <v>20264</v>
      </c>
      <c r="I2411" s="46">
        <v>1190415</v>
      </c>
      <c r="J2411" s="46">
        <v>321342</v>
      </c>
      <c r="K2411" s="46" t="s">
        <v>1634</v>
      </c>
      <c r="L2411" s="46">
        <v>12</v>
      </c>
    </row>
    <row r="2412" spans="1:12">
      <c r="A2412" s="29">
        <v>2411</v>
      </c>
      <c r="B2412" s="46" t="s">
        <v>2749</v>
      </c>
      <c r="C2412" s="1" t="s">
        <v>15073</v>
      </c>
      <c r="D2412" s="46" t="s">
        <v>15004</v>
      </c>
      <c r="E2412" s="46" t="s">
        <v>16672</v>
      </c>
      <c r="F2412" s="46"/>
      <c r="G2412" s="46" t="s">
        <v>20386</v>
      </c>
      <c r="H2412" s="46" t="s">
        <v>20387</v>
      </c>
      <c r="I2412" s="46">
        <v>1183503</v>
      </c>
      <c r="J2412" s="46">
        <v>315344</v>
      </c>
      <c r="K2412" s="46" t="s">
        <v>1634</v>
      </c>
      <c r="L2412" s="46">
        <v>12</v>
      </c>
    </row>
    <row r="2413" spans="1:12">
      <c r="A2413" s="29">
        <v>2412</v>
      </c>
      <c r="B2413" s="46" t="s">
        <v>2749</v>
      </c>
      <c r="C2413" s="1" t="s">
        <v>15073</v>
      </c>
      <c r="D2413" s="46" t="s">
        <v>15009</v>
      </c>
      <c r="E2413" s="46" t="s">
        <v>16594</v>
      </c>
      <c r="F2413" s="46" t="s">
        <v>16677</v>
      </c>
      <c r="G2413" s="46" t="s">
        <v>20388</v>
      </c>
      <c r="H2413" s="46" t="s">
        <v>20324</v>
      </c>
      <c r="I2413" s="46">
        <v>1185027</v>
      </c>
      <c r="J2413" s="46">
        <v>322016</v>
      </c>
      <c r="K2413" s="46" t="s">
        <v>1635</v>
      </c>
      <c r="L2413" s="46">
        <v>12</v>
      </c>
    </row>
    <row r="2414" spans="1:12">
      <c r="A2414" s="29">
        <v>2413</v>
      </c>
      <c r="B2414" s="46" t="s">
        <v>2749</v>
      </c>
      <c r="C2414" s="1" t="s">
        <v>15073</v>
      </c>
      <c r="D2414" s="46" t="s">
        <v>15009</v>
      </c>
      <c r="E2414" s="46" t="s">
        <v>16594</v>
      </c>
      <c r="F2414" s="46" t="s">
        <v>16677</v>
      </c>
      <c r="G2414" s="46" t="s">
        <v>20389</v>
      </c>
      <c r="H2414" s="46" t="s">
        <v>20236</v>
      </c>
      <c r="I2414" s="46">
        <v>1184933</v>
      </c>
      <c r="J2414" s="46">
        <v>322039</v>
      </c>
      <c r="K2414" s="46" t="s">
        <v>1635</v>
      </c>
      <c r="L2414" s="46">
        <v>12</v>
      </c>
    </row>
    <row r="2415" spans="1:12">
      <c r="A2415" s="29">
        <v>2414</v>
      </c>
      <c r="B2415" s="46" t="s">
        <v>2749</v>
      </c>
      <c r="C2415" s="1" t="s">
        <v>15073</v>
      </c>
      <c r="D2415" s="46" t="s">
        <v>15010</v>
      </c>
      <c r="E2415" s="46" t="s">
        <v>16678</v>
      </c>
      <c r="F2415" s="46"/>
      <c r="G2415" s="46" t="s">
        <v>20390</v>
      </c>
      <c r="H2415" s="46" t="s">
        <v>20391</v>
      </c>
      <c r="I2415" s="46">
        <v>1210509</v>
      </c>
      <c r="J2415" s="46">
        <v>314307</v>
      </c>
      <c r="K2415" s="46" t="s">
        <v>1633</v>
      </c>
      <c r="L2415" s="46">
        <v>12</v>
      </c>
    </row>
    <row r="2416" spans="1:12">
      <c r="A2416" s="29">
        <v>2415</v>
      </c>
      <c r="B2416" s="46" t="s">
        <v>2749</v>
      </c>
      <c r="C2416" s="1" t="s">
        <v>15073</v>
      </c>
      <c r="D2416" s="46" t="s">
        <v>15011</v>
      </c>
      <c r="E2416" s="46" t="s">
        <v>16618</v>
      </c>
      <c r="F2416" s="46" t="s">
        <v>16679</v>
      </c>
      <c r="G2416" s="46" t="s">
        <v>20392</v>
      </c>
      <c r="H2416" s="46" t="s">
        <v>20393</v>
      </c>
      <c r="I2416" s="46">
        <v>1211309</v>
      </c>
      <c r="J2416" s="46">
        <v>313820</v>
      </c>
      <c r="K2416" s="46" t="s">
        <v>1633</v>
      </c>
      <c r="L2416" s="46">
        <v>12</v>
      </c>
    </row>
    <row r="2417" spans="1:12">
      <c r="A2417" s="29">
        <v>2416</v>
      </c>
      <c r="B2417" s="46" t="s">
        <v>2749</v>
      </c>
      <c r="C2417" s="1" t="s">
        <v>15073</v>
      </c>
      <c r="D2417" s="46" t="s">
        <v>15012</v>
      </c>
      <c r="E2417" s="46" t="s">
        <v>16665</v>
      </c>
      <c r="F2417" s="46" t="s">
        <v>16680</v>
      </c>
      <c r="G2417" s="46" t="s">
        <v>20394</v>
      </c>
      <c r="H2417" s="46" t="s">
        <v>20395</v>
      </c>
      <c r="I2417" s="46">
        <v>1201419</v>
      </c>
      <c r="J2417" s="46">
        <v>315638</v>
      </c>
      <c r="K2417" s="46" t="s">
        <v>1634</v>
      </c>
      <c r="L2417" s="46">
        <v>12</v>
      </c>
    </row>
    <row r="2418" spans="1:12">
      <c r="A2418" s="29">
        <v>2417</v>
      </c>
      <c r="B2418" s="46" t="s">
        <v>2749</v>
      </c>
      <c r="C2418" s="1" t="s">
        <v>15073</v>
      </c>
      <c r="D2418" s="46" t="s">
        <v>15013</v>
      </c>
      <c r="E2418" s="46" t="s">
        <v>16665</v>
      </c>
      <c r="F2418" s="46" t="s">
        <v>16681</v>
      </c>
      <c r="G2418" s="46" t="s">
        <v>20396</v>
      </c>
      <c r="H2418" s="46" t="s">
        <v>20397</v>
      </c>
      <c r="I2418" s="46">
        <v>1202416</v>
      </c>
      <c r="J2418" s="46">
        <v>320222</v>
      </c>
      <c r="K2418" s="46" t="s">
        <v>1634</v>
      </c>
      <c r="L2418" s="46">
        <v>12</v>
      </c>
    </row>
    <row r="2419" spans="1:12">
      <c r="A2419" s="29">
        <v>2418</v>
      </c>
      <c r="B2419" s="46" t="s">
        <v>2749</v>
      </c>
      <c r="C2419" s="1" t="s">
        <v>15073</v>
      </c>
      <c r="D2419" s="46" t="s">
        <v>15014</v>
      </c>
      <c r="E2419" s="46" t="s">
        <v>16682</v>
      </c>
      <c r="F2419" s="46" t="s">
        <v>16683</v>
      </c>
      <c r="G2419" s="46" t="s">
        <v>20398</v>
      </c>
      <c r="H2419" s="46" t="s">
        <v>20399</v>
      </c>
      <c r="I2419" s="46">
        <v>1195936</v>
      </c>
      <c r="J2419" s="46">
        <v>320027</v>
      </c>
      <c r="K2419" s="46" t="s">
        <v>1634</v>
      </c>
      <c r="L2419" s="46">
        <v>12</v>
      </c>
    </row>
    <row r="2420" spans="1:12">
      <c r="A2420" s="29">
        <v>2419</v>
      </c>
      <c r="B2420" s="46" t="s">
        <v>2749</v>
      </c>
      <c r="C2420" s="1" t="s">
        <v>15073</v>
      </c>
      <c r="D2420" s="46" t="s">
        <v>15015</v>
      </c>
      <c r="E2420" s="46" t="s">
        <v>16665</v>
      </c>
      <c r="F2420" s="46" t="s">
        <v>16684</v>
      </c>
      <c r="G2420" s="46" t="s">
        <v>20400</v>
      </c>
      <c r="H2420" s="46" t="s">
        <v>20401</v>
      </c>
      <c r="I2420" s="46">
        <v>1201823</v>
      </c>
      <c r="J2420" s="46">
        <v>315836</v>
      </c>
      <c r="K2420" s="46" t="s">
        <v>1634</v>
      </c>
      <c r="L2420" s="46">
        <v>12</v>
      </c>
    </row>
    <row r="2421" spans="1:12">
      <c r="A2421" s="29">
        <v>2420</v>
      </c>
      <c r="B2421" s="46" t="s">
        <v>2749</v>
      </c>
      <c r="C2421" s="1" t="s">
        <v>15073</v>
      </c>
      <c r="D2421" s="46" t="s">
        <v>15014</v>
      </c>
      <c r="E2421" s="46" t="s">
        <v>16682</v>
      </c>
      <c r="F2421" s="46" t="s">
        <v>16683</v>
      </c>
      <c r="G2421" s="46" t="s">
        <v>20402</v>
      </c>
      <c r="H2421" s="46" t="s">
        <v>20403</v>
      </c>
      <c r="I2421" s="46">
        <v>1200319</v>
      </c>
      <c r="J2421" s="46">
        <v>315809</v>
      </c>
      <c r="K2421" s="46" t="s">
        <v>1634</v>
      </c>
      <c r="L2421" s="46">
        <v>12</v>
      </c>
    </row>
    <row r="2422" spans="1:12">
      <c r="A2422" s="29">
        <v>2421</v>
      </c>
      <c r="B2422" s="46" t="s">
        <v>2749</v>
      </c>
      <c r="C2422" s="1" t="s">
        <v>15073</v>
      </c>
      <c r="D2422" s="46" t="s">
        <v>15016</v>
      </c>
      <c r="E2422" s="46" t="s">
        <v>16597</v>
      </c>
      <c r="F2422" s="46" t="s">
        <v>16685</v>
      </c>
      <c r="G2422" s="46" t="s">
        <v>20404</v>
      </c>
      <c r="H2422" s="46" t="s">
        <v>20405</v>
      </c>
      <c r="I2422" s="46">
        <v>1194257</v>
      </c>
      <c r="J2422" s="46">
        <v>321641</v>
      </c>
      <c r="K2422" s="46" t="s">
        <v>1634</v>
      </c>
      <c r="L2422" s="46">
        <v>12</v>
      </c>
    </row>
    <row r="2423" spans="1:12">
      <c r="A2423" s="29">
        <v>2422</v>
      </c>
      <c r="B2423" s="46" t="s">
        <v>2749</v>
      </c>
      <c r="C2423" s="1" t="s">
        <v>15073</v>
      </c>
      <c r="D2423" s="46" t="s">
        <v>15017</v>
      </c>
      <c r="E2423" s="46" t="s">
        <v>16686</v>
      </c>
      <c r="F2423" s="46" t="s">
        <v>16687</v>
      </c>
      <c r="G2423" s="46" t="s">
        <v>20406</v>
      </c>
      <c r="H2423" s="46" t="s">
        <v>20407</v>
      </c>
      <c r="I2423" s="46">
        <v>1194809</v>
      </c>
      <c r="J2423" s="46">
        <v>320604</v>
      </c>
      <c r="K2423" s="46" t="s">
        <v>1634</v>
      </c>
      <c r="L2423" s="46">
        <v>12</v>
      </c>
    </row>
    <row r="2424" spans="1:12">
      <c r="A2424" s="29">
        <v>2423</v>
      </c>
      <c r="B2424" s="1" t="s">
        <v>2749</v>
      </c>
      <c r="C2424" s="1" t="s">
        <v>15073</v>
      </c>
      <c r="D2424" s="1" t="s">
        <v>20923</v>
      </c>
      <c r="E2424" s="1" t="s">
        <v>21012</v>
      </c>
      <c r="F2424" s="1"/>
      <c r="G2424" s="1" t="s">
        <v>21468</v>
      </c>
      <c r="H2424" s="1" t="s">
        <v>21469</v>
      </c>
      <c r="I2424" s="1" t="s">
        <v>21470</v>
      </c>
      <c r="J2424" s="1" t="s">
        <v>21471</v>
      </c>
      <c r="K2424" s="1" t="s">
        <v>1633</v>
      </c>
      <c r="L2424" s="1">
        <v>12</v>
      </c>
    </row>
    <row r="2425" spans="1:12">
      <c r="A2425" s="29">
        <v>2424</v>
      </c>
      <c r="B2425" s="1" t="s">
        <v>2749</v>
      </c>
      <c r="C2425" s="1" t="s">
        <v>15073</v>
      </c>
      <c r="D2425" s="1" t="s">
        <v>20924</v>
      </c>
      <c r="E2425" s="1" t="s">
        <v>21013</v>
      </c>
      <c r="F2425" s="1"/>
      <c r="G2425" s="1" t="s">
        <v>21130</v>
      </c>
      <c r="H2425" s="1" t="s">
        <v>21478</v>
      </c>
      <c r="I2425" s="1" t="s">
        <v>21479</v>
      </c>
      <c r="J2425" s="1" t="s">
        <v>21480</v>
      </c>
      <c r="K2425" s="1" t="s">
        <v>1635</v>
      </c>
      <c r="L2425" s="1">
        <v>12</v>
      </c>
    </row>
    <row r="2426" spans="1:12">
      <c r="A2426" s="29">
        <v>2425</v>
      </c>
      <c r="B2426" s="5" t="s">
        <v>11650</v>
      </c>
      <c r="C2426" s="5" t="s">
        <v>24852</v>
      </c>
      <c r="D2426" s="5" t="s">
        <v>24984</v>
      </c>
      <c r="E2426" s="39" t="s">
        <v>11121</v>
      </c>
      <c r="F2426" s="39" t="s">
        <v>11122</v>
      </c>
      <c r="G2426" s="39" t="s">
        <v>24867</v>
      </c>
      <c r="H2426" s="39" t="s">
        <v>11302</v>
      </c>
      <c r="I2426" s="40">
        <v>120.06</v>
      </c>
      <c r="J2426" s="40">
        <v>31.604166666666668</v>
      </c>
      <c r="K2426" s="5" t="s">
        <v>1635</v>
      </c>
      <c r="L2426" s="39">
        <v>12</v>
      </c>
    </row>
    <row r="2427" spans="1:12">
      <c r="A2427" s="29">
        <v>2426</v>
      </c>
      <c r="B2427" s="5" t="s">
        <v>11650</v>
      </c>
      <c r="C2427" s="5" t="s">
        <v>24852</v>
      </c>
      <c r="D2427" s="5" t="s">
        <v>24985</v>
      </c>
      <c r="E2427" s="39" t="s">
        <v>11123</v>
      </c>
      <c r="F2427" s="39"/>
      <c r="G2427" s="39" t="s">
        <v>11303</v>
      </c>
      <c r="H2427" s="39" t="s">
        <v>11304</v>
      </c>
      <c r="I2427" s="40">
        <v>119.21833333333333</v>
      </c>
      <c r="J2427" s="40">
        <v>31.34888888888889</v>
      </c>
      <c r="K2427" s="5" t="s">
        <v>1633</v>
      </c>
      <c r="L2427" s="39">
        <v>12</v>
      </c>
    </row>
    <row r="2428" spans="1:12">
      <c r="A2428" s="29">
        <v>2427</v>
      </c>
      <c r="B2428" s="5" t="s">
        <v>11650</v>
      </c>
      <c r="C2428" s="5" t="s">
        <v>24852</v>
      </c>
      <c r="D2428" s="5" t="s">
        <v>24986</v>
      </c>
      <c r="E2428" s="39" t="s">
        <v>11124</v>
      </c>
      <c r="F2428" s="39" t="s">
        <v>11125</v>
      </c>
      <c r="G2428" s="39" t="s">
        <v>5297</v>
      </c>
      <c r="H2428" s="39" t="s">
        <v>11305</v>
      </c>
      <c r="I2428" s="40">
        <v>119.72305555555556</v>
      </c>
      <c r="J2428" s="40">
        <v>31.56388888888889</v>
      </c>
      <c r="K2428" s="5" t="s">
        <v>1633</v>
      </c>
      <c r="L2428" s="39">
        <v>12</v>
      </c>
    </row>
    <row r="2429" spans="1:12">
      <c r="A2429" s="29">
        <v>2428</v>
      </c>
      <c r="B2429" s="5" t="s">
        <v>11650</v>
      </c>
      <c r="C2429" s="5" t="s">
        <v>24852</v>
      </c>
      <c r="D2429" s="5" t="s">
        <v>24987</v>
      </c>
      <c r="E2429" s="39" t="s">
        <v>11126</v>
      </c>
      <c r="F2429" s="39" t="s">
        <v>11127</v>
      </c>
      <c r="G2429" s="39" t="s">
        <v>11306</v>
      </c>
      <c r="H2429" s="39" t="s">
        <v>11307</v>
      </c>
      <c r="I2429" s="40">
        <v>119.89416666666666</v>
      </c>
      <c r="J2429" s="40">
        <v>31.628055555555555</v>
      </c>
      <c r="K2429" s="5" t="s">
        <v>1635</v>
      </c>
      <c r="L2429" s="39">
        <v>12</v>
      </c>
    </row>
    <row r="2430" spans="1:12">
      <c r="A2430" s="29">
        <v>2429</v>
      </c>
      <c r="B2430" s="5" t="s">
        <v>11650</v>
      </c>
      <c r="C2430" s="5" t="s">
        <v>24852</v>
      </c>
      <c r="D2430" s="5" t="s">
        <v>24988</v>
      </c>
      <c r="E2430" s="39" t="s">
        <v>11128</v>
      </c>
      <c r="F2430" s="39" t="s">
        <v>11129</v>
      </c>
      <c r="G2430" s="39" t="s">
        <v>11308</v>
      </c>
      <c r="H2430" s="39" t="s">
        <v>11305</v>
      </c>
      <c r="I2430" s="40">
        <v>119.72833333333334</v>
      </c>
      <c r="J2430" s="40">
        <v>31.596666666666668</v>
      </c>
      <c r="K2430" s="5" t="s">
        <v>1633</v>
      </c>
      <c r="L2430" s="39">
        <v>12</v>
      </c>
    </row>
    <row r="2431" spans="1:12">
      <c r="A2431" s="29">
        <v>2430</v>
      </c>
      <c r="B2431" s="5" t="s">
        <v>11650</v>
      </c>
      <c r="C2431" s="5" t="s">
        <v>24852</v>
      </c>
      <c r="D2431" s="5" t="s">
        <v>24989</v>
      </c>
      <c r="E2431" s="39" t="s">
        <v>11130</v>
      </c>
      <c r="F2431" s="39" t="s">
        <v>11131</v>
      </c>
      <c r="G2431" s="39" t="s">
        <v>11309</v>
      </c>
      <c r="H2431" s="39" t="s">
        <v>11307</v>
      </c>
      <c r="I2431" s="40">
        <v>119.47333333333333</v>
      </c>
      <c r="J2431" s="40">
        <v>31.561944444444446</v>
      </c>
      <c r="K2431" s="5" t="s">
        <v>1633</v>
      </c>
      <c r="L2431" s="39">
        <v>12</v>
      </c>
    </row>
    <row r="2432" spans="1:12">
      <c r="A2432" s="29">
        <v>2431</v>
      </c>
      <c r="B2432" s="5" t="s">
        <v>11650</v>
      </c>
      <c r="C2432" s="5" t="s">
        <v>24852</v>
      </c>
      <c r="D2432" s="5" t="s">
        <v>24990</v>
      </c>
      <c r="E2432" s="39" t="s">
        <v>11132</v>
      </c>
      <c r="F2432" s="39" t="s">
        <v>11133</v>
      </c>
      <c r="G2432" s="39" t="s">
        <v>11310</v>
      </c>
      <c r="H2432" s="39" t="s">
        <v>11311</v>
      </c>
      <c r="I2432" s="40">
        <v>119.71333333333334</v>
      </c>
      <c r="J2432" s="40">
        <v>31.636944444444445</v>
      </c>
      <c r="K2432" s="5" t="s">
        <v>1633</v>
      </c>
      <c r="L2432" s="39">
        <v>12</v>
      </c>
    </row>
    <row r="2433" spans="1:12">
      <c r="A2433" s="29">
        <v>2432</v>
      </c>
      <c r="B2433" s="5" t="s">
        <v>11650</v>
      </c>
      <c r="C2433" s="5" t="s">
        <v>24852</v>
      </c>
      <c r="D2433" s="5" t="s">
        <v>24991</v>
      </c>
      <c r="E2433" s="39" t="s">
        <v>11134</v>
      </c>
      <c r="F2433" s="39" t="s">
        <v>11135</v>
      </c>
      <c r="G2433" s="39" t="s">
        <v>11312</v>
      </c>
      <c r="H2433" s="39" t="s">
        <v>11313</v>
      </c>
      <c r="I2433" s="40">
        <v>119.50222222222222</v>
      </c>
      <c r="J2433" s="40">
        <v>31.779444444444444</v>
      </c>
      <c r="K2433" s="5" t="s">
        <v>1635</v>
      </c>
      <c r="L2433" s="39">
        <v>12</v>
      </c>
    </row>
    <row r="2434" spans="1:12">
      <c r="A2434" s="29">
        <v>2433</v>
      </c>
      <c r="B2434" s="5" t="s">
        <v>11650</v>
      </c>
      <c r="C2434" s="5" t="s">
        <v>24852</v>
      </c>
      <c r="D2434" s="5" t="s">
        <v>24991</v>
      </c>
      <c r="E2434" s="39" t="s">
        <v>11134</v>
      </c>
      <c r="F2434" s="39" t="s">
        <v>11135</v>
      </c>
      <c r="G2434" s="39" t="s">
        <v>11314</v>
      </c>
      <c r="H2434" s="39" t="s">
        <v>11315</v>
      </c>
      <c r="I2434" s="40">
        <v>119.41638888888889</v>
      </c>
      <c r="J2434" s="40">
        <v>31.864444444444445</v>
      </c>
      <c r="K2434" s="5" t="s">
        <v>1635</v>
      </c>
      <c r="L2434" s="39">
        <v>12</v>
      </c>
    </row>
    <row r="2435" spans="1:12">
      <c r="A2435" s="29">
        <v>2434</v>
      </c>
      <c r="B2435" s="5" t="s">
        <v>11650</v>
      </c>
      <c r="C2435" s="5" t="s">
        <v>24852</v>
      </c>
      <c r="D2435" s="5" t="s">
        <v>24992</v>
      </c>
      <c r="E2435" s="39" t="s">
        <v>11136</v>
      </c>
      <c r="F2435" s="39" t="s">
        <v>11136</v>
      </c>
      <c r="G2435" s="39" t="s">
        <v>11316</v>
      </c>
      <c r="H2435" s="39" t="s">
        <v>11317</v>
      </c>
      <c r="I2435" s="40">
        <v>119.47638888888889</v>
      </c>
      <c r="J2435" s="40">
        <v>31.86888888888889</v>
      </c>
      <c r="K2435" s="5" t="s">
        <v>1635</v>
      </c>
      <c r="L2435" s="39">
        <v>12</v>
      </c>
    </row>
    <row r="2436" spans="1:12">
      <c r="A2436" s="29">
        <v>2435</v>
      </c>
      <c r="B2436" s="5" t="s">
        <v>11650</v>
      </c>
      <c r="C2436" s="5" t="s">
        <v>24852</v>
      </c>
      <c r="D2436" s="5" t="s">
        <v>24993</v>
      </c>
      <c r="E2436" s="39" t="s">
        <v>11137</v>
      </c>
      <c r="F2436" s="39" t="s">
        <v>11138</v>
      </c>
      <c r="G2436" s="39" t="s">
        <v>11318</v>
      </c>
      <c r="H2436" s="39" t="s">
        <v>11319</v>
      </c>
      <c r="I2436" s="40">
        <v>119.86</v>
      </c>
      <c r="J2436" s="40">
        <v>31.662500000000001</v>
      </c>
      <c r="K2436" s="5" t="s">
        <v>1633</v>
      </c>
      <c r="L2436" s="39">
        <v>12</v>
      </c>
    </row>
    <row r="2437" spans="1:12">
      <c r="A2437" s="29">
        <v>2436</v>
      </c>
      <c r="B2437" s="5" t="s">
        <v>11650</v>
      </c>
      <c r="C2437" s="5" t="s">
        <v>24852</v>
      </c>
      <c r="D2437" s="5" t="s">
        <v>24993</v>
      </c>
      <c r="E2437" s="39" t="s">
        <v>11137</v>
      </c>
      <c r="F2437" s="39" t="s">
        <v>11138</v>
      </c>
      <c r="G2437" s="39" t="s">
        <v>11320</v>
      </c>
      <c r="H2437" s="39" t="s">
        <v>11321</v>
      </c>
      <c r="I2437" s="40">
        <v>119.84222222222222</v>
      </c>
      <c r="J2437" s="40">
        <v>31.574166666666667</v>
      </c>
      <c r="K2437" s="5" t="s">
        <v>1633</v>
      </c>
      <c r="L2437" s="39">
        <v>12</v>
      </c>
    </row>
    <row r="2438" spans="1:12">
      <c r="A2438" s="29">
        <v>2437</v>
      </c>
      <c r="B2438" s="5" t="s">
        <v>11650</v>
      </c>
      <c r="C2438" s="5" t="s">
        <v>24852</v>
      </c>
      <c r="D2438" s="5" t="s">
        <v>24994</v>
      </c>
      <c r="E2438" s="39" t="s">
        <v>11124</v>
      </c>
      <c r="F2438" s="39" t="s">
        <v>11139</v>
      </c>
      <c r="G2438" s="39" t="s">
        <v>11322</v>
      </c>
      <c r="H2438" s="39" t="s">
        <v>11323</v>
      </c>
      <c r="I2438" s="40">
        <v>119.59444444444445</v>
      </c>
      <c r="J2438" s="40">
        <v>31.558333333333334</v>
      </c>
      <c r="K2438" s="5" t="s">
        <v>1633</v>
      </c>
      <c r="L2438" s="39">
        <v>12</v>
      </c>
    </row>
    <row r="2439" spans="1:12">
      <c r="A2439" s="29">
        <v>2438</v>
      </c>
      <c r="B2439" s="5" t="s">
        <v>11650</v>
      </c>
      <c r="C2439" s="5" t="s">
        <v>24852</v>
      </c>
      <c r="D2439" s="5" t="s">
        <v>24995</v>
      </c>
      <c r="E2439" s="39" t="s">
        <v>11140</v>
      </c>
      <c r="F2439" s="39" t="s">
        <v>11141</v>
      </c>
      <c r="G2439" s="39" t="s">
        <v>11324</v>
      </c>
      <c r="H2439" s="39" t="s">
        <v>11325</v>
      </c>
      <c r="I2439" s="40">
        <v>119.32555555555555</v>
      </c>
      <c r="J2439" s="40">
        <v>31.358333333333334</v>
      </c>
      <c r="K2439" s="5" t="s">
        <v>1633</v>
      </c>
      <c r="L2439" s="39">
        <v>12</v>
      </c>
    </row>
    <row r="2440" spans="1:12">
      <c r="A2440" s="29">
        <v>2439</v>
      </c>
      <c r="B2440" s="5" t="s">
        <v>11650</v>
      </c>
      <c r="C2440" s="5" t="s">
        <v>24852</v>
      </c>
      <c r="D2440" s="5" t="s">
        <v>24996</v>
      </c>
      <c r="E2440" s="39" t="s">
        <v>11142</v>
      </c>
      <c r="F2440" s="39"/>
      <c r="G2440" s="39" t="s">
        <v>11326</v>
      </c>
      <c r="H2440" s="39" t="s">
        <v>11327</v>
      </c>
      <c r="I2440" s="40">
        <v>119.88777777777777</v>
      </c>
      <c r="J2440" s="40">
        <v>31.606111111111112</v>
      </c>
      <c r="K2440" s="5" t="s">
        <v>1633</v>
      </c>
      <c r="L2440" s="39">
        <v>12</v>
      </c>
    </row>
    <row r="2441" spans="1:12">
      <c r="A2441" s="29">
        <v>2440</v>
      </c>
      <c r="B2441" s="5" t="s">
        <v>11650</v>
      </c>
      <c r="C2441" s="5" t="s">
        <v>24852</v>
      </c>
      <c r="D2441" s="5" t="s">
        <v>24997</v>
      </c>
      <c r="E2441" s="39" t="s">
        <v>11143</v>
      </c>
      <c r="F2441" s="39" t="s">
        <v>11144</v>
      </c>
      <c r="G2441" s="39" t="s">
        <v>11328</v>
      </c>
      <c r="H2441" s="39" t="s">
        <v>11329</v>
      </c>
      <c r="I2441" s="40">
        <v>119.33638888888889</v>
      </c>
      <c r="J2441" s="40">
        <v>31.428055555555556</v>
      </c>
      <c r="K2441" s="5" t="s">
        <v>1633</v>
      </c>
      <c r="L2441" s="39">
        <v>12</v>
      </c>
    </row>
    <row r="2442" spans="1:12">
      <c r="A2442" s="29">
        <v>2441</v>
      </c>
      <c r="B2442" s="5" t="s">
        <v>11650</v>
      </c>
      <c r="C2442" s="5" t="s">
        <v>24852</v>
      </c>
      <c r="D2442" s="5" t="s">
        <v>24998</v>
      </c>
      <c r="E2442" s="39" t="s">
        <v>11145</v>
      </c>
      <c r="F2442" s="39" t="s">
        <v>11146</v>
      </c>
      <c r="G2442" s="39" t="s">
        <v>11330</v>
      </c>
      <c r="H2442" s="39" t="s">
        <v>11331</v>
      </c>
      <c r="I2442" s="40">
        <v>119.52583333333334</v>
      </c>
      <c r="J2442" s="40">
        <v>31.401944444444446</v>
      </c>
      <c r="K2442" s="5" t="s">
        <v>1633</v>
      </c>
      <c r="L2442" s="39">
        <v>12</v>
      </c>
    </row>
    <row r="2443" spans="1:12">
      <c r="A2443" s="29">
        <v>2442</v>
      </c>
      <c r="B2443" s="5" t="s">
        <v>11650</v>
      </c>
      <c r="C2443" s="5" t="s">
        <v>24852</v>
      </c>
      <c r="D2443" s="5" t="s">
        <v>24999</v>
      </c>
      <c r="E2443" s="39" t="s">
        <v>11147</v>
      </c>
      <c r="F2443" s="39"/>
      <c r="G2443" s="39" t="s">
        <v>11332</v>
      </c>
      <c r="H2443" s="39" t="s">
        <v>11333</v>
      </c>
      <c r="I2443" s="40">
        <v>119.9</v>
      </c>
      <c r="J2443" s="40">
        <v>31.582222222222221</v>
      </c>
      <c r="K2443" s="5" t="s">
        <v>1633</v>
      </c>
      <c r="L2443" s="39">
        <v>12</v>
      </c>
    </row>
    <row r="2444" spans="1:12">
      <c r="A2444" s="29">
        <v>2443</v>
      </c>
      <c r="B2444" s="5" t="s">
        <v>11650</v>
      </c>
      <c r="C2444" s="5" t="s">
        <v>24852</v>
      </c>
      <c r="D2444" s="5" t="s">
        <v>25000</v>
      </c>
      <c r="E2444" s="39" t="s">
        <v>11148</v>
      </c>
      <c r="F2444" s="39" t="s">
        <v>11149</v>
      </c>
      <c r="G2444" s="39" t="s">
        <v>11334</v>
      </c>
      <c r="H2444" s="39" t="s">
        <v>11335</v>
      </c>
      <c r="I2444" s="40">
        <v>120.08777777777777</v>
      </c>
      <c r="J2444" s="40">
        <v>31.473333333333333</v>
      </c>
      <c r="K2444" s="5" t="s">
        <v>1633</v>
      </c>
      <c r="L2444" s="39">
        <v>12</v>
      </c>
    </row>
    <row r="2445" spans="1:12">
      <c r="A2445" s="29">
        <v>2444</v>
      </c>
      <c r="B2445" s="5" t="s">
        <v>11650</v>
      </c>
      <c r="C2445" s="5" t="s">
        <v>24852</v>
      </c>
      <c r="D2445" s="5" t="s">
        <v>25001</v>
      </c>
      <c r="E2445" s="39" t="s">
        <v>11150</v>
      </c>
      <c r="F2445" s="39" t="s">
        <v>11151</v>
      </c>
      <c r="G2445" s="39" t="s">
        <v>11336</v>
      </c>
      <c r="H2445" s="39" t="s">
        <v>11337</v>
      </c>
      <c r="I2445" s="40">
        <v>119.59305555555555</v>
      </c>
      <c r="J2445" s="40">
        <v>31.662500000000001</v>
      </c>
      <c r="K2445" s="5" t="s">
        <v>1633</v>
      </c>
      <c r="L2445" s="39">
        <v>12</v>
      </c>
    </row>
    <row r="2446" spans="1:12">
      <c r="A2446" s="29">
        <v>2445</v>
      </c>
      <c r="B2446" s="5" t="s">
        <v>11650</v>
      </c>
      <c r="C2446" s="5" t="s">
        <v>24852</v>
      </c>
      <c r="D2446" s="5" t="s">
        <v>25001</v>
      </c>
      <c r="E2446" s="39" t="s">
        <v>11150</v>
      </c>
      <c r="F2446" s="39" t="s">
        <v>11151</v>
      </c>
      <c r="G2446" s="39" t="s">
        <v>11338</v>
      </c>
      <c r="H2446" s="39" t="s">
        <v>11339</v>
      </c>
      <c r="I2446" s="40">
        <v>119.60222222222222</v>
      </c>
      <c r="J2446" s="40">
        <v>31.614722222222223</v>
      </c>
      <c r="K2446" s="5" t="s">
        <v>1633</v>
      </c>
      <c r="L2446" s="39">
        <v>12</v>
      </c>
    </row>
    <row r="2447" spans="1:12">
      <c r="A2447" s="29">
        <v>2446</v>
      </c>
      <c r="B2447" s="5" t="s">
        <v>11650</v>
      </c>
      <c r="C2447" s="5" t="s">
        <v>24852</v>
      </c>
      <c r="D2447" s="5" t="s">
        <v>25002</v>
      </c>
      <c r="E2447" s="39" t="s">
        <v>11152</v>
      </c>
      <c r="F2447" s="39" t="s">
        <v>11153</v>
      </c>
      <c r="G2447" s="39" t="s">
        <v>11340</v>
      </c>
      <c r="H2447" s="39" t="s">
        <v>11341</v>
      </c>
      <c r="I2447" s="40">
        <v>119.59972222222223</v>
      </c>
      <c r="J2447" s="40">
        <v>31.814444444444444</v>
      </c>
      <c r="K2447" s="5" t="s">
        <v>1635</v>
      </c>
      <c r="L2447" s="39">
        <v>12</v>
      </c>
    </row>
    <row r="2448" spans="1:12">
      <c r="A2448" s="29">
        <v>2447</v>
      </c>
      <c r="B2448" s="5" t="s">
        <v>11650</v>
      </c>
      <c r="C2448" s="5" t="s">
        <v>24852</v>
      </c>
      <c r="D2448" s="5" t="s">
        <v>25003</v>
      </c>
      <c r="E2448" s="39" t="s">
        <v>11152</v>
      </c>
      <c r="F2448" s="39" t="s">
        <v>11154</v>
      </c>
      <c r="G2448" s="39" t="s">
        <v>11342</v>
      </c>
      <c r="H2448" s="39" t="s">
        <v>11343</v>
      </c>
      <c r="I2448" s="40">
        <v>119.46166666666667</v>
      </c>
      <c r="J2448" s="40">
        <v>31.558611111111112</v>
      </c>
      <c r="K2448" s="5" t="s">
        <v>1633</v>
      </c>
      <c r="L2448" s="39">
        <v>12</v>
      </c>
    </row>
    <row r="2449" spans="1:12">
      <c r="A2449" s="29">
        <v>2448</v>
      </c>
      <c r="B2449" s="5" t="s">
        <v>11650</v>
      </c>
      <c r="C2449" s="5" t="s">
        <v>24852</v>
      </c>
      <c r="D2449" s="5" t="s">
        <v>25004</v>
      </c>
      <c r="E2449" s="39" t="s">
        <v>11152</v>
      </c>
      <c r="F2449" s="39" t="s">
        <v>11155</v>
      </c>
      <c r="G2449" s="39" t="s">
        <v>11344</v>
      </c>
      <c r="H2449" s="39" t="s">
        <v>11345</v>
      </c>
      <c r="I2449" s="40">
        <v>119.47444444444444</v>
      </c>
      <c r="J2449" s="40">
        <v>31.462499999999999</v>
      </c>
      <c r="K2449" s="5" t="s">
        <v>1633</v>
      </c>
      <c r="L2449" s="39">
        <v>12</v>
      </c>
    </row>
    <row r="2450" spans="1:12">
      <c r="A2450" s="29">
        <v>2449</v>
      </c>
      <c r="B2450" s="5" t="s">
        <v>11650</v>
      </c>
      <c r="C2450" s="5" t="s">
        <v>24852</v>
      </c>
      <c r="D2450" s="5" t="s">
        <v>25005</v>
      </c>
      <c r="E2450" s="39" t="s">
        <v>11156</v>
      </c>
      <c r="F2450" s="39"/>
      <c r="G2450" s="39" t="s">
        <v>11346</v>
      </c>
      <c r="H2450" s="39" t="s">
        <v>11347</v>
      </c>
      <c r="I2450" s="40">
        <v>119.43361111111111</v>
      </c>
      <c r="J2450" s="40">
        <v>31.317499999999999</v>
      </c>
      <c r="K2450" s="5" t="s">
        <v>1634</v>
      </c>
      <c r="L2450" s="39">
        <v>12</v>
      </c>
    </row>
    <row r="2451" spans="1:12">
      <c r="A2451" s="29">
        <v>2450</v>
      </c>
      <c r="B2451" s="5" t="s">
        <v>11650</v>
      </c>
      <c r="C2451" s="5" t="s">
        <v>24852</v>
      </c>
      <c r="D2451" s="5" t="s">
        <v>25006</v>
      </c>
      <c r="E2451" s="39" t="s">
        <v>11157</v>
      </c>
      <c r="F2451" s="39"/>
      <c r="G2451" s="39" t="s">
        <v>11348</v>
      </c>
      <c r="H2451" s="39" t="s">
        <v>11349</v>
      </c>
      <c r="I2451" s="40">
        <v>119.35916666666667</v>
      </c>
      <c r="J2451" s="40">
        <v>31.398055555555555</v>
      </c>
      <c r="K2451" s="5" t="s">
        <v>1634</v>
      </c>
      <c r="L2451" s="39">
        <v>12</v>
      </c>
    </row>
    <row r="2452" spans="1:12">
      <c r="A2452" s="29">
        <v>2451</v>
      </c>
      <c r="B2452" s="5" t="s">
        <v>11650</v>
      </c>
      <c r="C2452" s="5" t="s">
        <v>24852</v>
      </c>
      <c r="D2452" s="5" t="s">
        <v>25007</v>
      </c>
      <c r="E2452" s="39" t="s">
        <v>11158</v>
      </c>
      <c r="F2452" s="39" t="s">
        <v>11159</v>
      </c>
      <c r="G2452" s="39" t="s">
        <v>11350</v>
      </c>
      <c r="H2452" s="39" t="s">
        <v>11351</v>
      </c>
      <c r="I2452" s="40">
        <v>119.33055555555555</v>
      </c>
      <c r="J2452" s="40">
        <v>31.444444444444443</v>
      </c>
      <c r="K2452" s="5" t="s">
        <v>1633</v>
      </c>
      <c r="L2452" s="39">
        <v>12</v>
      </c>
    </row>
    <row r="2453" spans="1:12">
      <c r="A2453" s="29">
        <v>2452</v>
      </c>
      <c r="B2453" s="5" t="s">
        <v>11650</v>
      </c>
      <c r="C2453" s="5" t="s">
        <v>24852</v>
      </c>
      <c r="D2453" s="5" t="s">
        <v>25007</v>
      </c>
      <c r="E2453" s="39" t="s">
        <v>11158</v>
      </c>
      <c r="F2453" s="39" t="s">
        <v>11159</v>
      </c>
      <c r="G2453" s="39" t="s">
        <v>5427</v>
      </c>
      <c r="H2453" s="39" t="s">
        <v>11352</v>
      </c>
      <c r="I2453" s="40">
        <v>119.48333333333333</v>
      </c>
      <c r="J2453" s="40">
        <v>31.433333333333334</v>
      </c>
      <c r="K2453" s="5" t="s">
        <v>1633</v>
      </c>
      <c r="L2453" s="39">
        <v>12</v>
      </c>
    </row>
    <row r="2454" spans="1:12">
      <c r="A2454" s="29">
        <v>2453</v>
      </c>
      <c r="B2454" s="5" t="s">
        <v>11650</v>
      </c>
      <c r="C2454" s="5" t="s">
        <v>24852</v>
      </c>
      <c r="D2454" s="5" t="s">
        <v>25008</v>
      </c>
      <c r="E2454" s="39" t="s">
        <v>11158</v>
      </c>
      <c r="F2454" s="39" t="s">
        <v>11160</v>
      </c>
      <c r="G2454" s="39" t="s">
        <v>11353</v>
      </c>
      <c r="H2454" s="39" t="s">
        <v>11354</v>
      </c>
      <c r="I2454" s="40">
        <v>119.5125</v>
      </c>
      <c r="J2454" s="40">
        <v>31.410555555555554</v>
      </c>
      <c r="K2454" s="5" t="s">
        <v>1633</v>
      </c>
      <c r="L2454" s="39">
        <v>12</v>
      </c>
    </row>
    <row r="2455" spans="1:12">
      <c r="A2455" s="29">
        <v>2454</v>
      </c>
      <c r="B2455" s="5" t="s">
        <v>11650</v>
      </c>
      <c r="C2455" s="5" t="s">
        <v>24852</v>
      </c>
      <c r="D2455" s="5" t="s">
        <v>25009</v>
      </c>
      <c r="E2455" s="39" t="s">
        <v>11161</v>
      </c>
      <c r="F2455" s="39" t="s">
        <v>11162</v>
      </c>
      <c r="G2455" s="39" t="s">
        <v>11355</v>
      </c>
      <c r="H2455" s="39" t="s">
        <v>11356</v>
      </c>
      <c r="I2455" s="40">
        <v>119.53027777777778</v>
      </c>
      <c r="J2455" s="40">
        <v>31.499722222222221</v>
      </c>
      <c r="K2455" s="5" t="s">
        <v>1633</v>
      </c>
      <c r="L2455" s="39">
        <v>12</v>
      </c>
    </row>
    <row r="2456" spans="1:12">
      <c r="A2456" s="29">
        <v>2455</v>
      </c>
      <c r="B2456" s="5" t="s">
        <v>11650</v>
      </c>
      <c r="C2456" s="5" t="s">
        <v>24852</v>
      </c>
      <c r="D2456" s="5" t="s">
        <v>25010</v>
      </c>
      <c r="E2456" s="1" t="s">
        <v>11163</v>
      </c>
      <c r="F2456" s="1" t="s">
        <v>11164</v>
      </c>
      <c r="G2456" s="1" t="s">
        <v>11357</v>
      </c>
      <c r="H2456" s="1" t="s">
        <v>11358</v>
      </c>
      <c r="I2456" s="67">
        <v>119.93888888888888</v>
      </c>
      <c r="J2456" s="67">
        <v>31.995000000000001</v>
      </c>
      <c r="K2456" s="5" t="s">
        <v>1634</v>
      </c>
      <c r="L2456" s="1">
        <v>12</v>
      </c>
    </row>
    <row r="2457" spans="1:12">
      <c r="A2457" s="29">
        <v>2456</v>
      </c>
      <c r="B2457" s="5" t="s">
        <v>11650</v>
      </c>
      <c r="C2457" s="5" t="s">
        <v>24852</v>
      </c>
      <c r="D2457" s="5" t="s">
        <v>25011</v>
      </c>
      <c r="E2457" s="39" t="s">
        <v>11165</v>
      </c>
      <c r="F2457" s="39" t="s">
        <v>11166</v>
      </c>
      <c r="G2457" s="39" t="s">
        <v>11359</v>
      </c>
      <c r="H2457" s="39" t="s">
        <v>11360</v>
      </c>
      <c r="I2457" s="40">
        <v>119.98388888888888</v>
      </c>
      <c r="J2457" s="40">
        <v>31.961388888888887</v>
      </c>
      <c r="K2457" s="5" t="s">
        <v>1635</v>
      </c>
      <c r="L2457" s="39">
        <v>12</v>
      </c>
    </row>
    <row r="2458" spans="1:12">
      <c r="A2458" s="29">
        <v>2457</v>
      </c>
      <c r="B2458" s="5" t="s">
        <v>11650</v>
      </c>
      <c r="C2458" s="5" t="s">
        <v>24852</v>
      </c>
      <c r="D2458" s="5" t="s">
        <v>25011</v>
      </c>
      <c r="E2458" s="39" t="s">
        <v>11165</v>
      </c>
      <c r="F2458" s="39" t="s">
        <v>11166</v>
      </c>
      <c r="G2458" s="39" t="s">
        <v>11361</v>
      </c>
      <c r="H2458" s="39" t="s">
        <v>11362</v>
      </c>
      <c r="I2458" s="40">
        <v>119.97916666666667</v>
      </c>
      <c r="J2458" s="40">
        <v>31.860277777777778</v>
      </c>
      <c r="K2458" s="5" t="s">
        <v>1635</v>
      </c>
      <c r="L2458" s="39">
        <v>12</v>
      </c>
    </row>
    <row r="2459" spans="1:12">
      <c r="A2459" s="29">
        <v>2458</v>
      </c>
      <c r="B2459" s="5" t="s">
        <v>11650</v>
      </c>
      <c r="C2459" s="5" t="s">
        <v>24852</v>
      </c>
      <c r="D2459" s="5" t="s">
        <v>25011</v>
      </c>
      <c r="E2459" s="39" t="s">
        <v>11165</v>
      </c>
      <c r="F2459" s="39" t="s">
        <v>11166</v>
      </c>
      <c r="G2459" s="39" t="s">
        <v>11363</v>
      </c>
      <c r="H2459" s="39" t="s">
        <v>11364</v>
      </c>
      <c r="I2459" s="40">
        <v>119.94222222222223</v>
      </c>
      <c r="J2459" s="40">
        <v>31.794444444444444</v>
      </c>
      <c r="K2459" s="5" t="s">
        <v>1635</v>
      </c>
      <c r="L2459" s="39">
        <v>12</v>
      </c>
    </row>
    <row r="2460" spans="1:12">
      <c r="A2460" s="29">
        <v>2459</v>
      </c>
      <c r="B2460" s="5" t="s">
        <v>11650</v>
      </c>
      <c r="C2460" s="5" t="s">
        <v>24852</v>
      </c>
      <c r="D2460" s="5" t="s">
        <v>25012</v>
      </c>
      <c r="E2460" s="41" t="s">
        <v>11167</v>
      </c>
      <c r="F2460" s="41" t="s">
        <v>11168</v>
      </c>
      <c r="G2460" s="41" t="s">
        <v>11365</v>
      </c>
      <c r="H2460" s="41" t="s">
        <v>11366</v>
      </c>
      <c r="I2460" s="68">
        <v>120.15722222222222</v>
      </c>
      <c r="J2460" s="68">
        <v>31.849166666666665</v>
      </c>
      <c r="K2460" s="5" t="s">
        <v>1633</v>
      </c>
      <c r="L2460" s="41">
        <v>12</v>
      </c>
    </row>
    <row r="2461" spans="1:12">
      <c r="A2461" s="29">
        <v>2460</v>
      </c>
      <c r="B2461" s="5" t="s">
        <v>11650</v>
      </c>
      <c r="C2461" s="5" t="s">
        <v>24852</v>
      </c>
      <c r="D2461" s="5" t="s">
        <v>25013</v>
      </c>
      <c r="E2461" s="39" t="s">
        <v>11169</v>
      </c>
      <c r="F2461" s="39" t="s">
        <v>11170</v>
      </c>
      <c r="G2461" s="39" t="s">
        <v>11367</v>
      </c>
      <c r="H2461" s="39" t="s">
        <v>11368</v>
      </c>
      <c r="I2461" s="40">
        <v>119.82222222222222</v>
      </c>
      <c r="J2461" s="40">
        <v>31.852777777777778</v>
      </c>
      <c r="K2461" s="5" t="s">
        <v>1635</v>
      </c>
      <c r="L2461" s="39">
        <v>12</v>
      </c>
    </row>
    <row r="2462" spans="1:12">
      <c r="A2462" s="29">
        <v>2461</v>
      </c>
      <c r="B2462" s="5" t="s">
        <v>11650</v>
      </c>
      <c r="C2462" s="5" t="s">
        <v>24852</v>
      </c>
      <c r="D2462" s="5" t="s">
        <v>25014</v>
      </c>
      <c r="E2462" s="39" t="s">
        <v>11171</v>
      </c>
      <c r="F2462" s="39" t="s">
        <v>11172</v>
      </c>
      <c r="G2462" s="39" t="s">
        <v>11369</v>
      </c>
      <c r="H2462" s="39" t="s">
        <v>11370</v>
      </c>
      <c r="I2462" s="40">
        <v>119.92861111111111</v>
      </c>
      <c r="J2462" s="40">
        <v>31.796666666666667</v>
      </c>
      <c r="K2462" s="5" t="s">
        <v>1635</v>
      </c>
      <c r="L2462" s="39">
        <v>12</v>
      </c>
    </row>
    <row r="2463" spans="1:12">
      <c r="A2463" s="29">
        <v>2462</v>
      </c>
      <c r="B2463" s="5" t="s">
        <v>11650</v>
      </c>
      <c r="C2463" s="5" t="s">
        <v>24852</v>
      </c>
      <c r="D2463" s="5" t="s">
        <v>25014</v>
      </c>
      <c r="E2463" s="39" t="s">
        <v>11171</v>
      </c>
      <c r="F2463" s="39" t="s">
        <v>11172</v>
      </c>
      <c r="G2463" s="39" t="s">
        <v>11371</v>
      </c>
      <c r="H2463" s="39" t="s">
        <v>11372</v>
      </c>
      <c r="I2463" s="40">
        <v>119.97833333333334</v>
      </c>
      <c r="J2463" s="40">
        <v>31.767499999999998</v>
      </c>
      <c r="K2463" s="5" t="s">
        <v>1635</v>
      </c>
      <c r="L2463" s="39">
        <v>12</v>
      </c>
    </row>
    <row r="2464" spans="1:12">
      <c r="A2464" s="29">
        <v>2463</v>
      </c>
      <c r="B2464" s="5" t="s">
        <v>11650</v>
      </c>
      <c r="C2464" s="5" t="s">
        <v>24852</v>
      </c>
      <c r="D2464" s="5" t="s">
        <v>25014</v>
      </c>
      <c r="E2464" s="39" t="s">
        <v>11171</v>
      </c>
      <c r="F2464" s="39" t="s">
        <v>11172</v>
      </c>
      <c r="G2464" s="39" t="s">
        <v>11373</v>
      </c>
      <c r="H2464" s="39" t="s">
        <v>11374</v>
      </c>
      <c r="I2464" s="40">
        <v>120.0975</v>
      </c>
      <c r="J2464" s="40">
        <v>31.702222222222222</v>
      </c>
      <c r="K2464" s="5" t="s">
        <v>1635</v>
      </c>
      <c r="L2464" s="39">
        <v>12</v>
      </c>
    </row>
    <row r="2465" spans="1:12">
      <c r="A2465" s="29">
        <v>2464</v>
      </c>
      <c r="B2465" s="5" t="s">
        <v>11650</v>
      </c>
      <c r="C2465" s="5" t="s">
        <v>24852</v>
      </c>
      <c r="D2465" s="5" t="s">
        <v>25015</v>
      </c>
      <c r="E2465" s="39" t="s">
        <v>11126</v>
      </c>
      <c r="F2465" s="39" t="s">
        <v>11173</v>
      </c>
      <c r="G2465" s="39" t="s">
        <v>11375</v>
      </c>
      <c r="H2465" s="39" t="s">
        <v>11364</v>
      </c>
      <c r="I2465" s="40">
        <v>119.91</v>
      </c>
      <c r="J2465" s="40">
        <v>31.760277777777777</v>
      </c>
      <c r="K2465" s="5" t="s">
        <v>1635</v>
      </c>
      <c r="L2465" s="39">
        <v>12</v>
      </c>
    </row>
    <row r="2466" spans="1:12">
      <c r="A2466" s="29">
        <v>2465</v>
      </c>
      <c r="B2466" s="5" t="s">
        <v>11650</v>
      </c>
      <c r="C2466" s="5" t="s">
        <v>24852</v>
      </c>
      <c r="D2466" s="5" t="s">
        <v>25015</v>
      </c>
      <c r="E2466" s="39" t="s">
        <v>11126</v>
      </c>
      <c r="F2466" s="39" t="s">
        <v>11173</v>
      </c>
      <c r="G2466" s="39" t="s">
        <v>11376</v>
      </c>
      <c r="H2466" s="39" t="s">
        <v>11377</v>
      </c>
      <c r="I2466" s="40">
        <v>119.88694444444444</v>
      </c>
      <c r="J2466" s="40">
        <v>31.73138888888889</v>
      </c>
      <c r="K2466" s="5" t="s">
        <v>1635</v>
      </c>
      <c r="L2466" s="39">
        <v>12</v>
      </c>
    </row>
    <row r="2467" spans="1:12">
      <c r="A2467" s="29">
        <v>2466</v>
      </c>
      <c r="B2467" s="5" t="s">
        <v>11650</v>
      </c>
      <c r="C2467" s="5" t="s">
        <v>24852</v>
      </c>
      <c r="D2467" s="5" t="s">
        <v>25016</v>
      </c>
      <c r="E2467" s="39" t="s">
        <v>11174</v>
      </c>
      <c r="F2467" s="39" t="s">
        <v>11175</v>
      </c>
      <c r="G2467" s="39" t="s">
        <v>11378</v>
      </c>
      <c r="H2467" s="39" t="s">
        <v>11379</v>
      </c>
      <c r="I2467" s="40">
        <v>119.80916666666667</v>
      </c>
      <c r="J2467" s="40">
        <v>31.726944444444445</v>
      </c>
      <c r="K2467" s="5" t="s">
        <v>1635</v>
      </c>
      <c r="L2467" s="39">
        <v>12</v>
      </c>
    </row>
    <row r="2468" spans="1:12">
      <c r="A2468" s="29">
        <v>2467</v>
      </c>
      <c r="B2468" s="5" t="s">
        <v>11650</v>
      </c>
      <c r="C2468" s="5" t="s">
        <v>24852</v>
      </c>
      <c r="D2468" s="5" t="s">
        <v>24984</v>
      </c>
      <c r="E2468" s="39" t="s">
        <v>11121</v>
      </c>
      <c r="F2468" s="39" t="s">
        <v>11122</v>
      </c>
      <c r="G2468" s="39" t="s">
        <v>11380</v>
      </c>
      <c r="H2468" s="39" t="s">
        <v>11307</v>
      </c>
      <c r="I2468" s="40">
        <v>120.06444444444445</v>
      </c>
      <c r="J2468" s="40">
        <v>31.688333333333333</v>
      </c>
      <c r="K2468" s="5" t="s">
        <v>1635</v>
      </c>
      <c r="L2468" s="39">
        <v>12</v>
      </c>
    </row>
    <row r="2469" spans="1:12">
      <c r="A2469" s="29">
        <v>2468</v>
      </c>
      <c r="B2469" s="5" t="s">
        <v>11650</v>
      </c>
      <c r="C2469" s="5" t="s">
        <v>24852</v>
      </c>
      <c r="D2469" s="5" t="s">
        <v>25017</v>
      </c>
      <c r="E2469" s="1" t="s">
        <v>11176</v>
      </c>
      <c r="F2469" s="1"/>
      <c r="G2469" s="1" t="s">
        <v>11381</v>
      </c>
      <c r="H2469" s="1" t="s">
        <v>11382</v>
      </c>
      <c r="I2469" s="67">
        <v>119.09916666666666</v>
      </c>
      <c r="J2469" s="67">
        <v>31.301666666666666</v>
      </c>
      <c r="K2469" s="5" t="s">
        <v>1633</v>
      </c>
      <c r="L2469" s="1">
        <v>12</v>
      </c>
    </row>
    <row r="2470" spans="1:12">
      <c r="A2470" s="29">
        <v>2469</v>
      </c>
      <c r="B2470" s="5" t="s">
        <v>11650</v>
      </c>
      <c r="C2470" s="5" t="s">
        <v>24852</v>
      </c>
      <c r="D2470" s="5" t="s">
        <v>25017</v>
      </c>
      <c r="E2470" s="1" t="s">
        <v>11176</v>
      </c>
      <c r="F2470" s="1"/>
      <c r="G2470" s="1" t="s">
        <v>11383</v>
      </c>
      <c r="H2470" s="1" t="s">
        <v>11384</v>
      </c>
      <c r="I2470" s="67">
        <v>118.9525</v>
      </c>
      <c r="J2470" s="67">
        <v>31.294444444444444</v>
      </c>
      <c r="K2470" s="5" t="s">
        <v>1633</v>
      </c>
      <c r="L2470" s="1">
        <v>12</v>
      </c>
    </row>
    <row r="2471" spans="1:12">
      <c r="A2471" s="29">
        <v>2470</v>
      </c>
      <c r="B2471" s="5" t="s">
        <v>11650</v>
      </c>
      <c r="C2471" s="5" t="s">
        <v>24852</v>
      </c>
      <c r="D2471" s="5" t="s">
        <v>25017</v>
      </c>
      <c r="E2471" s="1" t="s">
        <v>11176</v>
      </c>
      <c r="F2471" s="1"/>
      <c r="G2471" s="1" t="s">
        <v>11385</v>
      </c>
      <c r="H2471" s="1" t="s">
        <v>11386</v>
      </c>
      <c r="I2471" s="67">
        <v>119.20444444444445</v>
      </c>
      <c r="J2471" s="67">
        <v>31.343333333333334</v>
      </c>
      <c r="K2471" s="5" t="s">
        <v>1633</v>
      </c>
      <c r="L2471" s="1">
        <v>12</v>
      </c>
    </row>
    <row r="2472" spans="1:12">
      <c r="A2472" s="29">
        <v>2471</v>
      </c>
      <c r="B2472" s="5" t="s">
        <v>11650</v>
      </c>
      <c r="C2472" s="5" t="s">
        <v>24852</v>
      </c>
      <c r="D2472" s="5" t="s">
        <v>25018</v>
      </c>
      <c r="E2472" s="1" t="s">
        <v>11177</v>
      </c>
      <c r="F2472" s="1"/>
      <c r="G2472" s="1" t="s">
        <v>11387</v>
      </c>
      <c r="H2472" s="1" t="s">
        <v>11388</v>
      </c>
      <c r="I2472" s="67">
        <v>119.56527777777778</v>
      </c>
      <c r="J2472" s="67">
        <v>31.289166666666667</v>
      </c>
      <c r="K2472" s="5" t="s">
        <v>1633</v>
      </c>
      <c r="L2472" s="1">
        <v>12</v>
      </c>
    </row>
    <row r="2473" spans="1:12">
      <c r="A2473" s="29">
        <v>2472</v>
      </c>
      <c r="B2473" s="5" t="s">
        <v>11650</v>
      </c>
      <c r="C2473" s="5" t="s">
        <v>24852</v>
      </c>
      <c r="D2473" s="5" t="s">
        <v>25019</v>
      </c>
      <c r="E2473" s="1" t="s">
        <v>11171</v>
      </c>
      <c r="F2473" s="1" t="s">
        <v>11178</v>
      </c>
      <c r="G2473" s="1" t="s">
        <v>11389</v>
      </c>
      <c r="H2473" s="1" t="s">
        <v>11391</v>
      </c>
      <c r="I2473" s="67">
        <v>120.42444444444445</v>
      </c>
      <c r="J2473" s="67">
        <v>31.453055555555554</v>
      </c>
      <c r="K2473" s="5" t="s">
        <v>1635</v>
      </c>
      <c r="L2473" s="1">
        <v>12</v>
      </c>
    </row>
    <row r="2474" spans="1:12">
      <c r="A2474" s="29">
        <v>2473</v>
      </c>
      <c r="B2474" s="5" t="s">
        <v>11650</v>
      </c>
      <c r="C2474" s="5" t="s">
        <v>24852</v>
      </c>
      <c r="D2474" s="5" t="s">
        <v>25019</v>
      </c>
      <c r="E2474" s="1" t="s">
        <v>11171</v>
      </c>
      <c r="F2474" s="1" t="s">
        <v>11178</v>
      </c>
      <c r="G2474" s="1" t="s">
        <v>11390</v>
      </c>
      <c r="H2474" s="1" t="s">
        <v>11391</v>
      </c>
      <c r="I2474" s="67">
        <v>120.36638888888889</v>
      </c>
      <c r="J2474" s="67">
        <v>31.5075</v>
      </c>
      <c r="K2474" s="5" t="s">
        <v>1635</v>
      </c>
      <c r="L2474" s="1">
        <v>12</v>
      </c>
    </row>
    <row r="2475" spans="1:12">
      <c r="A2475" s="29">
        <v>2474</v>
      </c>
      <c r="B2475" s="5" t="s">
        <v>11650</v>
      </c>
      <c r="C2475" s="5" t="s">
        <v>24852</v>
      </c>
      <c r="D2475" s="5" t="s">
        <v>25020</v>
      </c>
      <c r="E2475" s="1" t="s">
        <v>11179</v>
      </c>
      <c r="F2475" s="1" t="s">
        <v>11180</v>
      </c>
      <c r="G2475" s="1" t="s">
        <v>11392</v>
      </c>
      <c r="H2475" s="1" t="s">
        <v>11393</v>
      </c>
      <c r="I2475" s="67">
        <v>120.54222222222222</v>
      </c>
      <c r="J2475" s="67">
        <v>31.783888888888889</v>
      </c>
      <c r="K2475" s="5" t="s">
        <v>1635</v>
      </c>
      <c r="L2475" s="1">
        <v>12</v>
      </c>
    </row>
    <row r="2476" spans="1:12">
      <c r="A2476" s="29">
        <v>2475</v>
      </c>
      <c r="B2476" s="5" t="s">
        <v>11650</v>
      </c>
      <c r="C2476" s="5" t="s">
        <v>24852</v>
      </c>
      <c r="D2476" s="5" t="s">
        <v>25021</v>
      </c>
      <c r="E2476" s="1" t="s">
        <v>11179</v>
      </c>
      <c r="F2476" s="1" t="s">
        <v>11180</v>
      </c>
      <c r="G2476" s="1" t="s">
        <v>11394</v>
      </c>
      <c r="H2476" s="1" t="s">
        <v>11395</v>
      </c>
      <c r="I2476" s="67">
        <v>120.40861111111111</v>
      </c>
      <c r="J2476" s="67">
        <v>31.851666666666667</v>
      </c>
      <c r="K2476" s="5" t="s">
        <v>1633</v>
      </c>
      <c r="L2476" s="1">
        <v>12</v>
      </c>
    </row>
    <row r="2477" spans="1:12">
      <c r="A2477" s="29">
        <v>2476</v>
      </c>
      <c r="B2477" s="5" t="s">
        <v>11650</v>
      </c>
      <c r="C2477" s="5" t="s">
        <v>24852</v>
      </c>
      <c r="D2477" s="5" t="s">
        <v>25022</v>
      </c>
      <c r="E2477" s="1" t="s">
        <v>11181</v>
      </c>
      <c r="F2477" s="1" t="s">
        <v>11182</v>
      </c>
      <c r="G2477" s="1" t="s">
        <v>11396</v>
      </c>
      <c r="H2477" s="1" t="s">
        <v>11397</v>
      </c>
      <c r="I2477" s="67">
        <v>120.265</v>
      </c>
      <c r="J2477" s="67">
        <v>31.626666666666665</v>
      </c>
      <c r="K2477" s="5" t="s">
        <v>1635</v>
      </c>
      <c r="L2477" s="1">
        <v>12</v>
      </c>
    </row>
    <row r="2478" spans="1:12">
      <c r="A2478" s="29">
        <v>2477</v>
      </c>
      <c r="B2478" s="5" t="s">
        <v>11650</v>
      </c>
      <c r="C2478" s="5" t="s">
        <v>24852</v>
      </c>
      <c r="D2478" s="5" t="s">
        <v>25022</v>
      </c>
      <c r="E2478" s="1" t="s">
        <v>11181</v>
      </c>
      <c r="F2478" s="1" t="s">
        <v>11182</v>
      </c>
      <c r="G2478" s="1" t="s">
        <v>11398</v>
      </c>
      <c r="H2478" s="1" t="s">
        <v>11399</v>
      </c>
      <c r="I2478" s="67">
        <v>120.24916666666667</v>
      </c>
      <c r="J2478" s="67">
        <v>31.691666666666666</v>
      </c>
      <c r="K2478" s="5" t="s">
        <v>1635</v>
      </c>
      <c r="L2478" s="1">
        <v>12</v>
      </c>
    </row>
    <row r="2479" spans="1:12">
      <c r="A2479" s="29">
        <v>2478</v>
      </c>
      <c r="B2479" s="5" t="s">
        <v>11650</v>
      </c>
      <c r="C2479" s="5" t="s">
        <v>24852</v>
      </c>
      <c r="D2479" s="5" t="s">
        <v>25023</v>
      </c>
      <c r="E2479" s="1" t="s">
        <v>11183</v>
      </c>
      <c r="F2479" s="1" t="s">
        <v>11184</v>
      </c>
      <c r="G2479" s="1" t="s">
        <v>11400</v>
      </c>
      <c r="H2479" s="1" t="s">
        <v>11401</v>
      </c>
      <c r="I2479" s="67">
        <v>120.5625</v>
      </c>
      <c r="J2479" s="67">
        <v>31.702222222222222</v>
      </c>
      <c r="K2479" s="5" t="s">
        <v>1633</v>
      </c>
      <c r="L2479" s="1">
        <v>12</v>
      </c>
    </row>
    <row r="2480" spans="1:12">
      <c r="A2480" s="29">
        <v>2479</v>
      </c>
      <c r="B2480" s="5" t="s">
        <v>11650</v>
      </c>
      <c r="C2480" s="5" t="s">
        <v>24852</v>
      </c>
      <c r="D2480" s="5" t="s">
        <v>25023</v>
      </c>
      <c r="E2480" s="1" t="s">
        <v>11183</v>
      </c>
      <c r="F2480" s="1" t="s">
        <v>11184</v>
      </c>
      <c r="G2480" s="1" t="s">
        <v>11402</v>
      </c>
      <c r="H2480" s="1" t="s">
        <v>11403</v>
      </c>
      <c r="I2480" s="67">
        <v>120.46</v>
      </c>
      <c r="J2480" s="67">
        <v>31.668611111111112</v>
      </c>
      <c r="K2480" s="5" t="s">
        <v>1633</v>
      </c>
      <c r="L2480" s="1">
        <v>12</v>
      </c>
    </row>
    <row r="2481" spans="1:12">
      <c r="A2481" s="29">
        <v>2480</v>
      </c>
      <c r="B2481" s="5" t="s">
        <v>11650</v>
      </c>
      <c r="C2481" s="5" t="s">
        <v>24852</v>
      </c>
      <c r="D2481" s="5" t="s">
        <v>25024</v>
      </c>
      <c r="E2481" s="1" t="s">
        <v>11185</v>
      </c>
      <c r="F2481" s="1" t="s">
        <v>11186</v>
      </c>
      <c r="G2481" s="1" t="s">
        <v>11404</v>
      </c>
      <c r="H2481" s="1" t="s">
        <v>11405</v>
      </c>
      <c r="I2481" s="67">
        <v>120.4725</v>
      </c>
      <c r="J2481" s="67">
        <v>31.592777777777776</v>
      </c>
      <c r="K2481" s="5" t="s">
        <v>1633</v>
      </c>
      <c r="L2481" s="1">
        <v>12</v>
      </c>
    </row>
    <row r="2482" spans="1:12">
      <c r="A2482" s="29">
        <v>2481</v>
      </c>
      <c r="B2482" s="5" t="s">
        <v>11650</v>
      </c>
      <c r="C2482" s="5" t="s">
        <v>24852</v>
      </c>
      <c r="D2482" s="5" t="s">
        <v>25024</v>
      </c>
      <c r="E2482" s="1" t="s">
        <v>11185</v>
      </c>
      <c r="F2482" s="1" t="s">
        <v>11186</v>
      </c>
      <c r="G2482" s="1" t="s">
        <v>11406</v>
      </c>
      <c r="H2482" s="1" t="s">
        <v>11407</v>
      </c>
      <c r="I2482" s="67">
        <v>120.36527777777778</v>
      </c>
      <c r="J2482" s="67">
        <v>31.598055555555554</v>
      </c>
      <c r="K2482" s="5" t="s">
        <v>1633</v>
      </c>
      <c r="L2482" s="1">
        <v>12</v>
      </c>
    </row>
    <row r="2483" spans="1:12">
      <c r="A2483" s="29">
        <v>2482</v>
      </c>
      <c r="B2483" s="5" t="s">
        <v>11650</v>
      </c>
      <c r="C2483" s="5" t="s">
        <v>24852</v>
      </c>
      <c r="D2483" s="5" t="s">
        <v>25025</v>
      </c>
      <c r="E2483" s="1" t="s">
        <v>11187</v>
      </c>
      <c r="F2483" s="1" t="s">
        <v>11188</v>
      </c>
      <c r="G2483" s="1" t="s">
        <v>11408</v>
      </c>
      <c r="H2483" s="1" t="s">
        <v>11409</v>
      </c>
      <c r="I2483" s="67">
        <v>120.42861111111111</v>
      </c>
      <c r="J2483" s="67">
        <v>31.545277777777777</v>
      </c>
      <c r="K2483" s="5" t="s">
        <v>1633</v>
      </c>
      <c r="L2483" s="1">
        <v>12</v>
      </c>
    </row>
    <row r="2484" spans="1:12">
      <c r="A2484" s="29">
        <v>2483</v>
      </c>
      <c r="B2484" s="5" t="s">
        <v>11650</v>
      </c>
      <c r="C2484" s="5" t="s">
        <v>24852</v>
      </c>
      <c r="D2484" s="5" t="s">
        <v>25026</v>
      </c>
      <c r="E2484" s="1" t="s">
        <v>11189</v>
      </c>
      <c r="F2484" s="1" t="s">
        <v>11190</v>
      </c>
      <c r="G2484" s="1" t="s">
        <v>11636</v>
      </c>
      <c r="H2484" s="1" t="s">
        <v>11445</v>
      </c>
      <c r="I2484" s="67">
        <v>120.13555555555556</v>
      </c>
      <c r="J2484" s="67">
        <v>31.673055555555557</v>
      </c>
      <c r="K2484" s="5" t="s">
        <v>1635</v>
      </c>
      <c r="L2484" s="1">
        <v>12</v>
      </c>
    </row>
    <row r="2485" spans="1:12">
      <c r="A2485" s="29">
        <v>2484</v>
      </c>
      <c r="B2485" s="5" t="s">
        <v>11650</v>
      </c>
      <c r="C2485" s="5" t="s">
        <v>24852</v>
      </c>
      <c r="D2485" s="5" t="s">
        <v>25027</v>
      </c>
      <c r="E2485" s="1" t="s">
        <v>11161</v>
      </c>
      <c r="F2485" s="1" t="s">
        <v>11191</v>
      </c>
      <c r="G2485" s="1" t="s">
        <v>11410</v>
      </c>
      <c r="H2485" s="1" t="s">
        <v>11411</v>
      </c>
      <c r="I2485" s="67">
        <v>119.59027777777777</v>
      </c>
      <c r="J2485" s="67">
        <v>31.47861111111111</v>
      </c>
      <c r="K2485" s="5" t="s">
        <v>1633</v>
      </c>
      <c r="L2485" s="1">
        <v>12</v>
      </c>
    </row>
    <row r="2486" spans="1:12">
      <c r="A2486" s="29">
        <v>2485</v>
      </c>
      <c r="B2486" s="5" t="s">
        <v>11650</v>
      </c>
      <c r="C2486" s="5" t="s">
        <v>24852</v>
      </c>
      <c r="D2486" s="5" t="s">
        <v>25028</v>
      </c>
      <c r="E2486" s="1" t="s">
        <v>11124</v>
      </c>
      <c r="F2486" s="1" t="s">
        <v>11192</v>
      </c>
      <c r="G2486" s="1" t="s">
        <v>11412</v>
      </c>
      <c r="H2486" s="1" t="s">
        <v>11413</v>
      </c>
      <c r="I2486" s="67">
        <v>119.65972222222223</v>
      </c>
      <c r="J2486" s="67">
        <v>31.564444444444444</v>
      </c>
      <c r="K2486" s="5" t="s">
        <v>1633</v>
      </c>
      <c r="L2486" s="1">
        <v>12</v>
      </c>
    </row>
    <row r="2487" spans="1:12">
      <c r="A2487" s="29">
        <v>2486</v>
      </c>
      <c r="B2487" s="5" t="s">
        <v>11650</v>
      </c>
      <c r="C2487" s="5" t="s">
        <v>24852</v>
      </c>
      <c r="D2487" s="5" t="s">
        <v>25029</v>
      </c>
      <c r="E2487" s="1" t="s">
        <v>11137</v>
      </c>
      <c r="F2487" s="1" t="s">
        <v>11193</v>
      </c>
      <c r="G2487" s="1" t="s">
        <v>11414</v>
      </c>
      <c r="H2487" s="1" t="s">
        <v>11415</v>
      </c>
      <c r="I2487" s="67">
        <v>119.79388888888889</v>
      </c>
      <c r="J2487" s="67">
        <v>31.518888888888888</v>
      </c>
      <c r="K2487" s="5" t="s">
        <v>1633</v>
      </c>
      <c r="L2487" s="1">
        <v>12</v>
      </c>
    </row>
    <row r="2488" spans="1:12">
      <c r="A2488" s="29">
        <v>2487</v>
      </c>
      <c r="B2488" s="5" t="s">
        <v>11650</v>
      </c>
      <c r="C2488" s="5" t="s">
        <v>24852</v>
      </c>
      <c r="D2488" s="5" t="s">
        <v>25029</v>
      </c>
      <c r="E2488" s="1" t="s">
        <v>11137</v>
      </c>
      <c r="F2488" s="1" t="s">
        <v>11193</v>
      </c>
      <c r="G2488" s="1" t="s">
        <v>11416</v>
      </c>
      <c r="H2488" s="1" t="s">
        <v>11417</v>
      </c>
      <c r="I2488" s="67">
        <v>119.77388888888889</v>
      </c>
      <c r="J2488" s="67">
        <v>31.508611111111112</v>
      </c>
      <c r="K2488" s="5" t="s">
        <v>1633</v>
      </c>
      <c r="L2488" s="1">
        <v>12</v>
      </c>
    </row>
    <row r="2489" spans="1:12">
      <c r="A2489" s="29">
        <v>2488</v>
      </c>
      <c r="B2489" s="5" t="s">
        <v>11650</v>
      </c>
      <c r="C2489" s="5" t="s">
        <v>24852</v>
      </c>
      <c r="D2489" s="5" t="s">
        <v>25029</v>
      </c>
      <c r="E2489" s="1" t="s">
        <v>11137</v>
      </c>
      <c r="F2489" s="1" t="s">
        <v>11193</v>
      </c>
      <c r="G2489" s="1" t="s">
        <v>11418</v>
      </c>
      <c r="H2489" s="1" t="s">
        <v>11411</v>
      </c>
      <c r="I2489" s="67">
        <v>119.74666666666667</v>
      </c>
      <c r="J2489" s="67">
        <v>31.495555555555555</v>
      </c>
      <c r="K2489" s="5" t="s">
        <v>1633</v>
      </c>
      <c r="L2489" s="1">
        <v>12</v>
      </c>
    </row>
    <row r="2490" spans="1:12">
      <c r="A2490" s="29">
        <v>2489</v>
      </c>
      <c r="B2490" s="5" t="s">
        <v>11650</v>
      </c>
      <c r="C2490" s="5" t="s">
        <v>24852</v>
      </c>
      <c r="D2490" s="5" t="s">
        <v>25030</v>
      </c>
      <c r="E2490" s="1" t="s">
        <v>11194</v>
      </c>
      <c r="F2490" s="1" t="s">
        <v>11195</v>
      </c>
      <c r="G2490" s="1" t="s">
        <v>11419</v>
      </c>
      <c r="H2490" s="1" t="s">
        <v>11415</v>
      </c>
      <c r="I2490" s="67">
        <v>119.90416666666667</v>
      </c>
      <c r="J2490" s="67">
        <v>31.531944444444445</v>
      </c>
      <c r="K2490" s="5" t="s">
        <v>1633</v>
      </c>
      <c r="L2490" s="1">
        <v>12</v>
      </c>
    </row>
    <row r="2491" spans="1:12">
      <c r="A2491" s="29">
        <v>2490</v>
      </c>
      <c r="B2491" s="5" t="s">
        <v>11650</v>
      </c>
      <c r="C2491" s="5" t="s">
        <v>24852</v>
      </c>
      <c r="D2491" s="5" t="s">
        <v>25031</v>
      </c>
      <c r="E2491" s="1" t="s">
        <v>11183</v>
      </c>
      <c r="F2491" s="1" t="s">
        <v>11196</v>
      </c>
      <c r="G2491" s="1" t="s">
        <v>11420</v>
      </c>
      <c r="H2491" s="1" t="s">
        <v>11399</v>
      </c>
      <c r="I2491" s="67">
        <v>120.29388888888889</v>
      </c>
      <c r="J2491" s="67">
        <v>31.663888888888888</v>
      </c>
      <c r="K2491" s="5" t="s">
        <v>1633</v>
      </c>
      <c r="L2491" s="1">
        <v>12</v>
      </c>
    </row>
    <row r="2492" spans="1:12">
      <c r="A2492" s="29">
        <v>2491</v>
      </c>
      <c r="B2492" s="5" t="s">
        <v>11650</v>
      </c>
      <c r="C2492" s="5" t="s">
        <v>24852</v>
      </c>
      <c r="D2492" s="5" t="s">
        <v>25032</v>
      </c>
      <c r="E2492" s="1" t="s">
        <v>11158</v>
      </c>
      <c r="F2492" s="1" t="s">
        <v>11197</v>
      </c>
      <c r="G2492" s="1" t="s">
        <v>11421</v>
      </c>
      <c r="H2492" s="1" t="s">
        <v>11422</v>
      </c>
      <c r="I2492" s="67">
        <v>119.57166666666667</v>
      </c>
      <c r="J2492" s="67">
        <v>31.40111111111111</v>
      </c>
      <c r="K2492" s="5" t="s">
        <v>1633</v>
      </c>
      <c r="L2492" s="1">
        <v>12</v>
      </c>
    </row>
    <row r="2493" spans="1:12">
      <c r="A2493" s="29">
        <v>2492</v>
      </c>
      <c r="B2493" s="5" t="s">
        <v>11650</v>
      </c>
      <c r="C2493" s="5" t="s">
        <v>24852</v>
      </c>
      <c r="D2493" s="5" t="s">
        <v>25033</v>
      </c>
      <c r="E2493" s="1" t="s">
        <v>11198</v>
      </c>
      <c r="F2493" s="1" t="s">
        <v>11199</v>
      </c>
      <c r="G2493" s="1" t="s">
        <v>11423</v>
      </c>
      <c r="H2493" s="1" t="s">
        <v>11424</v>
      </c>
      <c r="I2493" s="67">
        <v>119.81777777777778</v>
      </c>
      <c r="J2493" s="67">
        <v>31.36</v>
      </c>
      <c r="K2493" s="5" t="s">
        <v>1633</v>
      </c>
      <c r="L2493" s="1">
        <v>12</v>
      </c>
    </row>
    <row r="2494" spans="1:12">
      <c r="A2494" s="29">
        <v>2493</v>
      </c>
      <c r="B2494" s="5" t="s">
        <v>11650</v>
      </c>
      <c r="C2494" s="5" t="s">
        <v>24852</v>
      </c>
      <c r="D2494" s="5" t="s">
        <v>25033</v>
      </c>
      <c r="E2494" s="1" t="s">
        <v>11198</v>
      </c>
      <c r="F2494" s="1" t="s">
        <v>11199</v>
      </c>
      <c r="G2494" s="1" t="s">
        <v>11425</v>
      </c>
      <c r="H2494" s="1" t="s">
        <v>11426</v>
      </c>
      <c r="I2494" s="67">
        <v>119.81277777777778</v>
      </c>
      <c r="J2494" s="67">
        <v>31.377222222222223</v>
      </c>
      <c r="K2494" s="5" t="s">
        <v>1633</v>
      </c>
      <c r="L2494" s="1">
        <v>12</v>
      </c>
    </row>
    <row r="2495" spans="1:12">
      <c r="A2495" s="29">
        <v>2494</v>
      </c>
      <c r="B2495" s="5" t="s">
        <v>11650</v>
      </c>
      <c r="C2495" s="5" t="s">
        <v>24852</v>
      </c>
      <c r="D2495" s="5" t="s">
        <v>25033</v>
      </c>
      <c r="E2495" s="1" t="s">
        <v>11198</v>
      </c>
      <c r="F2495" s="1" t="s">
        <v>11199</v>
      </c>
      <c r="G2495" s="1" t="s">
        <v>11427</v>
      </c>
      <c r="H2495" s="1" t="s">
        <v>11428</v>
      </c>
      <c r="I2495" s="67">
        <v>119.80916666666667</v>
      </c>
      <c r="J2495" s="67">
        <v>31.355277777777779</v>
      </c>
      <c r="K2495" s="5" t="s">
        <v>1633</v>
      </c>
      <c r="L2495" s="1">
        <v>12</v>
      </c>
    </row>
    <row r="2496" spans="1:12">
      <c r="A2496" s="29">
        <v>2495</v>
      </c>
      <c r="B2496" s="5" t="s">
        <v>11650</v>
      </c>
      <c r="C2496" s="5" t="s">
        <v>24852</v>
      </c>
      <c r="D2496" s="5" t="s">
        <v>25034</v>
      </c>
      <c r="E2496" s="1" t="s">
        <v>11200</v>
      </c>
      <c r="F2496" s="1" t="s">
        <v>11201</v>
      </c>
      <c r="G2496" s="1" t="s">
        <v>838</v>
      </c>
      <c r="H2496" s="1" t="s">
        <v>11415</v>
      </c>
      <c r="I2496" s="67">
        <v>119.84611111111111</v>
      </c>
      <c r="J2496" s="67">
        <v>31.502222222222223</v>
      </c>
      <c r="K2496" s="5" t="s">
        <v>1633</v>
      </c>
      <c r="L2496" s="1">
        <v>12</v>
      </c>
    </row>
    <row r="2497" spans="1:12">
      <c r="A2497" s="29">
        <v>2496</v>
      </c>
      <c r="B2497" s="5" t="s">
        <v>11650</v>
      </c>
      <c r="C2497" s="5" t="s">
        <v>24852</v>
      </c>
      <c r="D2497" s="5" t="s">
        <v>25035</v>
      </c>
      <c r="E2497" s="1" t="s">
        <v>11202</v>
      </c>
      <c r="F2497" s="1" t="s">
        <v>11203</v>
      </c>
      <c r="G2497" s="1" t="s">
        <v>11429</v>
      </c>
      <c r="H2497" s="1" t="s">
        <v>11417</v>
      </c>
      <c r="I2497" s="67">
        <v>119.81166666666667</v>
      </c>
      <c r="J2497" s="67">
        <v>31.476944444444445</v>
      </c>
      <c r="K2497" s="5" t="s">
        <v>1633</v>
      </c>
      <c r="L2497" s="1">
        <v>12</v>
      </c>
    </row>
    <row r="2498" spans="1:12">
      <c r="A2498" s="29">
        <v>2497</v>
      </c>
      <c r="B2498" s="5" t="s">
        <v>11650</v>
      </c>
      <c r="C2498" s="5" t="s">
        <v>24852</v>
      </c>
      <c r="D2498" s="5" t="s">
        <v>25036</v>
      </c>
      <c r="E2498" s="1" t="s">
        <v>11204</v>
      </c>
      <c r="F2498" s="1" t="s">
        <v>11205</v>
      </c>
      <c r="G2498" s="1" t="s">
        <v>11430</v>
      </c>
      <c r="H2498" s="1" t="s">
        <v>11417</v>
      </c>
      <c r="I2498" s="67">
        <v>119.80694444444444</v>
      </c>
      <c r="J2498" s="67">
        <v>31.465277777777779</v>
      </c>
      <c r="K2498" s="5" t="s">
        <v>1633</v>
      </c>
      <c r="L2498" s="1">
        <v>12</v>
      </c>
    </row>
    <row r="2499" spans="1:12">
      <c r="A2499" s="29">
        <v>2498</v>
      </c>
      <c r="B2499" s="5" t="s">
        <v>11650</v>
      </c>
      <c r="C2499" s="5" t="s">
        <v>24852</v>
      </c>
      <c r="D2499" s="5" t="s">
        <v>25037</v>
      </c>
      <c r="E2499" s="1" t="s">
        <v>11171</v>
      </c>
      <c r="F2499" s="1" t="s">
        <v>11206</v>
      </c>
      <c r="G2499" s="1" t="s">
        <v>11431</v>
      </c>
      <c r="H2499" s="1" t="s">
        <v>11432</v>
      </c>
      <c r="I2499" s="67">
        <v>120.30722222222222</v>
      </c>
      <c r="J2499" s="67">
        <v>31.537777777777777</v>
      </c>
      <c r="K2499" s="5" t="s">
        <v>1635</v>
      </c>
      <c r="L2499" s="1">
        <v>12</v>
      </c>
    </row>
    <row r="2500" spans="1:12">
      <c r="A2500" s="29">
        <v>2499</v>
      </c>
      <c r="B2500" s="5" t="s">
        <v>11650</v>
      </c>
      <c r="C2500" s="5" t="s">
        <v>24852</v>
      </c>
      <c r="D2500" s="5" t="s">
        <v>25037</v>
      </c>
      <c r="E2500" s="1" t="s">
        <v>11171</v>
      </c>
      <c r="F2500" s="1" t="s">
        <v>11206</v>
      </c>
      <c r="G2500" s="1" t="s">
        <v>11433</v>
      </c>
      <c r="H2500" s="1" t="s">
        <v>11432</v>
      </c>
      <c r="I2500" s="67">
        <v>120.27916666666667</v>
      </c>
      <c r="J2500" s="67">
        <v>31.566666666666666</v>
      </c>
      <c r="K2500" s="5" t="s">
        <v>1635</v>
      </c>
      <c r="L2500" s="1">
        <v>12</v>
      </c>
    </row>
    <row r="2501" spans="1:12">
      <c r="A2501" s="29">
        <v>2500</v>
      </c>
      <c r="B2501" s="5" t="s">
        <v>11650</v>
      </c>
      <c r="C2501" s="5" t="s">
        <v>24852</v>
      </c>
      <c r="D2501" s="5" t="s">
        <v>25037</v>
      </c>
      <c r="E2501" s="1" t="s">
        <v>11171</v>
      </c>
      <c r="F2501" s="1" t="s">
        <v>11206</v>
      </c>
      <c r="G2501" s="1" t="s">
        <v>11434</v>
      </c>
      <c r="H2501" s="1" t="s">
        <v>11435</v>
      </c>
      <c r="I2501" s="67">
        <v>120.27638888888889</v>
      </c>
      <c r="J2501" s="67">
        <v>31.592777777777776</v>
      </c>
      <c r="K2501" s="5" t="s">
        <v>1635</v>
      </c>
      <c r="L2501" s="1">
        <v>12</v>
      </c>
    </row>
    <row r="2502" spans="1:12">
      <c r="A2502" s="29">
        <v>2501</v>
      </c>
      <c r="B2502" s="5" t="s">
        <v>11650</v>
      </c>
      <c r="C2502" s="5" t="s">
        <v>24852</v>
      </c>
      <c r="D2502" s="5" t="s">
        <v>25038</v>
      </c>
      <c r="E2502" s="1" t="s">
        <v>11126</v>
      </c>
      <c r="F2502" s="1" t="s">
        <v>11207</v>
      </c>
      <c r="G2502" s="1" t="s">
        <v>11436</v>
      </c>
      <c r="H2502" s="1" t="s">
        <v>11415</v>
      </c>
      <c r="I2502" s="67">
        <v>119.88472222222222</v>
      </c>
      <c r="J2502" s="67">
        <v>31.47861111111111</v>
      </c>
      <c r="K2502" s="5" t="s">
        <v>1633</v>
      </c>
      <c r="L2502" s="1">
        <v>12</v>
      </c>
    </row>
    <row r="2503" spans="1:12">
      <c r="A2503" s="29">
        <v>2502</v>
      </c>
      <c r="B2503" s="5" t="s">
        <v>11650</v>
      </c>
      <c r="C2503" s="5" t="s">
        <v>24852</v>
      </c>
      <c r="D2503" s="5" t="s">
        <v>25038</v>
      </c>
      <c r="E2503" s="1" t="s">
        <v>11126</v>
      </c>
      <c r="F2503" s="1" t="s">
        <v>11207</v>
      </c>
      <c r="G2503" s="1" t="s">
        <v>11437</v>
      </c>
      <c r="H2503" s="1" t="s">
        <v>11438</v>
      </c>
      <c r="I2503" s="67">
        <v>119.8425</v>
      </c>
      <c r="J2503" s="67">
        <v>31.406666666666666</v>
      </c>
      <c r="K2503" s="5" t="s">
        <v>1633</v>
      </c>
      <c r="L2503" s="1">
        <v>12</v>
      </c>
    </row>
    <row r="2504" spans="1:12">
      <c r="A2504" s="29">
        <v>2503</v>
      </c>
      <c r="B2504" s="5" t="s">
        <v>11650</v>
      </c>
      <c r="C2504" s="5" t="s">
        <v>24852</v>
      </c>
      <c r="D2504" s="5" t="s">
        <v>25039</v>
      </c>
      <c r="E2504" s="1" t="s">
        <v>11208</v>
      </c>
      <c r="F2504" s="1"/>
      <c r="G2504" s="1" t="s">
        <v>11439</v>
      </c>
      <c r="H2504" s="1" t="s">
        <v>11440</v>
      </c>
      <c r="I2504" s="67">
        <v>119.87472222222222</v>
      </c>
      <c r="J2504" s="67">
        <v>31.330277777777777</v>
      </c>
      <c r="K2504" s="5" t="s">
        <v>1633</v>
      </c>
      <c r="L2504" s="1">
        <v>12</v>
      </c>
    </row>
    <row r="2505" spans="1:12">
      <c r="A2505" s="29">
        <v>2504</v>
      </c>
      <c r="B2505" s="5" t="s">
        <v>11650</v>
      </c>
      <c r="C2505" s="5" t="s">
        <v>24852</v>
      </c>
      <c r="D2505" s="5" t="s">
        <v>25040</v>
      </c>
      <c r="E2505" s="1" t="s">
        <v>11126</v>
      </c>
      <c r="F2505" s="1" t="s">
        <v>11209</v>
      </c>
      <c r="G2505" s="1" t="s">
        <v>11441</v>
      </c>
      <c r="H2505" s="1" t="s">
        <v>11442</v>
      </c>
      <c r="I2505" s="67">
        <v>119.91166666666666</v>
      </c>
      <c r="J2505" s="67">
        <v>31.545555555555556</v>
      </c>
      <c r="K2505" s="5" t="s">
        <v>1633</v>
      </c>
      <c r="L2505" s="1">
        <v>12</v>
      </c>
    </row>
    <row r="2506" spans="1:12">
      <c r="A2506" s="29">
        <v>2505</v>
      </c>
      <c r="B2506" s="5" t="s">
        <v>11650</v>
      </c>
      <c r="C2506" s="5" t="s">
        <v>24852</v>
      </c>
      <c r="D2506" s="5" t="s">
        <v>25041</v>
      </c>
      <c r="E2506" s="1" t="s">
        <v>11210</v>
      </c>
      <c r="F2506" s="1"/>
      <c r="G2506" s="1" t="s">
        <v>11443</v>
      </c>
      <c r="H2506" s="1" t="s">
        <v>11388</v>
      </c>
      <c r="I2506" s="67">
        <v>119.57055555555556</v>
      </c>
      <c r="J2506" s="67">
        <v>31.243333333333332</v>
      </c>
      <c r="K2506" s="5" t="s">
        <v>1634</v>
      </c>
      <c r="L2506" s="1">
        <v>12</v>
      </c>
    </row>
    <row r="2507" spans="1:12">
      <c r="A2507" s="29">
        <v>2506</v>
      </c>
      <c r="B2507" s="5" t="s">
        <v>11650</v>
      </c>
      <c r="C2507" s="5" t="s">
        <v>24852</v>
      </c>
      <c r="D2507" s="5" t="s">
        <v>25042</v>
      </c>
      <c r="E2507" s="1" t="s">
        <v>11171</v>
      </c>
      <c r="F2507" s="1" t="s">
        <v>11178</v>
      </c>
      <c r="G2507" s="1" t="s">
        <v>11444</v>
      </c>
      <c r="H2507" s="1" t="s">
        <v>11445</v>
      </c>
      <c r="I2507" s="67">
        <v>120.185</v>
      </c>
      <c r="J2507" s="67">
        <v>31.651666666666667</v>
      </c>
      <c r="K2507" s="5" t="s">
        <v>1635</v>
      </c>
      <c r="L2507" s="1">
        <v>12</v>
      </c>
    </row>
    <row r="2508" spans="1:12">
      <c r="A2508" s="29">
        <v>2507</v>
      </c>
      <c r="B2508" s="5" t="s">
        <v>11650</v>
      </c>
      <c r="C2508" s="5" t="s">
        <v>24852</v>
      </c>
      <c r="D2508" s="5" t="s">
        <v>25042</v>
      </c>
      <c r="E2508" s="1" t="s">
        <v>11171</v>
      </c>
      <c r="F2508" s="1" t="s">
        <v>11178</v>
      </c>
      <c r="G2508" s="1" t="s">
        <v>11446</v>
      </c>
      <c r="H2508" s="1" t="s">
        <v>11397</v>
      </c>
      <c r="I2508" s="67">
        <v>120.25805555555556</v>
      </c>
      <c r="J2508" s="67">
        <v>31.620555555555555</v>
      </c>
      <c r="K2508" s="5" t="s">
        <v>1635</v>
      </c>
      <c r="L2508" s="1">
        <v>12</v>
      </c>
    </row>
    <row r="2509" spans="1:12">
      <c r="A2509" s="29">
        <v>2508</v>
      </c>
      <c r="B2509" s="5" t="s">
        <v>11650</v>
      </c>
      <c r="C2509" s="5" t="s">
        <v>24852</v>
      </c>
      <c r="D2509" s="5" t="s">
        <v>25043</v>
      </c>
      <c r="E2509" s="1" t="s">
        <v>11181</v>
      </c>
      <c r="F2509" s="1" t="s">
        <v>11211</v>
      </c>
      <c r="G2509" s="1" t="s">
        <v>11447</v>
      </c>
      <c r="H2509" s="1" t="s">
        <v>11448</v>
      </c>
      <c r="I2509" s="67">
        <v>120.24472222222222</v>
      </c>
      <c r="J2509" s="67">
        <v>31.748333333333335</v>
      </c>
      <c r="K2509" s="5" t="s">
        <v>1635</v>
      </c>
      <c r="L2509" s="1">
        <v>12</v>
      </c>
    </row>
    <row r="2510" spans="1:12">
      <c r="A2510" s="29">
        <v>2509</v>
      </c>
      <c r="B2510" s="5" t="s">
        <v>11650</v>
      </c>
      <c r="C2510" s="5" t="s">
        <v>24852</v>
      </c>
      <c r="D2510" s="5" t="s">
        <v>25044</v>
      </c>
      <c r="E2510" s="1" t="s">
        <v>11212</v>
      </c>
      <c r="F2510" s="1"/>
      <c r="G2510" s="1" t="s">
        <v>11449</v>
      </c>
      <c r="H2510" s="1" t="s">
        <v>11450</v>
      </c>
      <c r="I2510" s="67">
        <v>120.24888888888889</v>
      </c>
      <c r="J2510" s="67">
        <v>31.424722222222222</v>
      </c>
      <c r="K2510" s="5" t="s">
        <v>1633</v>
      </c>
      <c r="L2510" s="1">
        <v>12</v>
      </c>
    </row>
    <row r="2511" spans="1:12">
      <c r="A2511" s="29">
        <v>2510</v>
      </c>
      <c r="B2511" s="5" t="s">
        <v>11650</v>
      </c>
      <c r="C2511" s="5" t="s">
        <v>24852</v>
      </c>
      <c r="D2511" s="5" t="s">
        <v>25044</v>
      </c>
      <c r="E2511" s="1" t="s">
        <v>11212</v>
      </c>
      <c r="F2511" s="1"/>
      <c r="G2511" s="1" t="s">
        <v>11451</v>
      </c>
      <c r="H2511" s="1" t="s">
        <v>11452</v>
      </c>
      <c r="I2511" s="67">
        <v>120.25555555555556</v>
      </c>
      <c r="J2511" s="67">
        <v>31.497222222222224</v>
      </c>
      <c r="K2511" s="5" t="s">
        <v>1633</v>
      </c>
      <c r="L2511" s="1">
        <v>12</v>
      </c>
    </row>
    <row r="2512" spans="1:12">
      <c r="A2512" s="29">
        <v>2511</v>
      </c>
      <c r="B2512" s="5" t="s">
        <v>11650</v>
      </c>
      <c r="C2512" s="5" t="s">
        <v>24852</v>
      </c>
      <c r="D2512" s="5" t="s">
        <v>25045</v>
      </c>
      <c r="E2512" s="1" t="s">
        <v>11213</v>
      </c>
      <c r="F2512" s="1"/>
      <c r="G2512" s="1" t="s">
        <v>11453</v>
      </c>
      <c r="H2512" s="1" t="s">
        <v>11454</v>
      </c>
      <c r="I2512" s="67">
        <v>119.99638888888889</v>
      </c>
      <c r="J2512" s="67">
        <v>31.41888888888889</v>
      </c>
      <c r="K2512" s="5" t="s">
        <v>1633</v>
      </c>
      <c r="L2512" s="1">
        <v>12</v>
      </c>
    </row>
    <row r="2513" spans="1:12">
      <c r="A2513" s="29">
        <v>2512</v>
      </c>
      <c r="B2513" s="5" t="s">
        <v>11650</v>
      </c>
      <c r="C2513" s="5" t="s">
        <v>24852</v>
      </c>
      <c r="D2513" s="5" t="s">
        <v>25046</v>
      </c>
      <c r="E2513" s="1" t="s">
        <v>11214</v>
      </c>
      <c r="F2513" s="1"/>
      <c r="G2513" s="1" t="s">
        <v>11637</v>
      </c>
      <c r="H2513" s="1" t="s">
        <v>11638</v>
      </c>
      <c r="I2513" s="67">
        <v>120.55</v>
      </c>
      <c r="J2513" s="67">
        <v>31.579444444444444</v>
      </c>
      <c r="K2513" s="5" t="s">
        <v>1633</v>
      </c>
      <c r="L2513" s="1">
        <v>6</v>
      </c>
    </row>
    <row r="2514" spans="1:12">
      <c r="A2514" s="29">
        <v>2513</v>
      </c>
      <c r="B2514" s="5" t="s">
        <v>11650</v>
      </c>
      <c r="C2514" s="5" t="s">
        <v>24852</v>
      </c>
      <c r="D2514" s="5" t="s">
        <v>25047</v>
      </c>
      <c r="E2514" s="1" t="s">
        <v>11215</v>
      </c>
      <c r="F2514" s="1"/>
      <c r="G2514" s="1" t="s">
        <v>11455</v>
      </c>
      <c r="H2514" s="1" t="s">
        <v>11391</v>
      </c>
      <c r="I2514" s="67">
        <v>120.3475</v>
      </c>
      <c r="J2514" s="67">
        <v>31.46638888888889</v>
      </c>
      <c r="K2514" s="5" t="s">
        <v>1633</v>
      </c>
      <c r="L2514" s="1">
        <v>12</v>
      </c>
    </row>
    <row r="2515" spans="1:12">
      <c r="A2515" s="29">
        <v>2514</v>
      </c>
      <c r="B2515" s="5" t="s">
        <v>11650</v>
      </c>
      <c r="C2515" s="5" t="s">
        <v>24852</v>
      </c>
      <c r="D2515" s="5" t="s">
        <v>25048</v>
      </c>
      <c r="E2515" s="1" t="s">
        <v>11216</v>
      </c>
      <c r="F2515" s="1"/>
      <c r="G2515" s="1" t="s">
        <v>11456</v>
      </c>
      <c r="H2515" s="1" t="s">
        <v>11457</v>
      </c>
      <c r="I2515" s="67">
        <v>119.86888888888889</v>
      </c>
      <c r="J2515" s="67">
        <v>31.236111111111111</v>
      </c>
      <c r="K2515" s="5" t="s">
        <v>1633</v>
      </c>
      <c r="L2515" s="1">
        <v>12</v>
      </c>
    </row>
    <row r="2516" spans="1:12">
      <c r="A2516" s="29">
        <v>2515</v>
      </c>
      <c r="B2516" s="5" t="s">
        <v>11650</v>
      </c>
      <c r="C2516" s="5" t="s">
        <v>24852</v>
      </c>
      <c r="D2516" s="5" t="s">
        <v>25049</v>
      </c>
      <c r="E2516" s="1" t="s">
        <v>11217</v>
      </c>
      <c r="F2516" s="1"/>
      <c r="G2516" s="1" t="s">
        <v>11458</v>
      </c>
      <c r="H2516" s="1" t="s">
        <v>11459</v>
      </c>
      <c r="I2516" s="67">
        <v>120.10361111111111</v>
      </c>
      <c r="J2516" s="67">
        <v>31.444444444444443</v>
      </c>
      <c r="K2516" s="5" t="s">
        <v>1633</v>
      </c>
      <c r="L2516" s="1">
        <v>12</v>
      </c>
    </row>
    <row r="2517" spans="1:12">
      <c r="A2517" s="29">
        <v>2516</v>
      </c>
      <c r="B2517" s="5" t="s">
        <v>11650</v>
      </c>
      <c r="C2517" s="5" t="s">
        <v>24852</v>
      </c>
      <c r="D2517" s="5" t="s">
        <v>25050</v>
      </c>
      <c r="E2517" s="1" t="s">
        <v>11218</v>
      </c>
      <c r="F2517" s="1"/>
      <c r="G2517" s="1" t="s">
        <v>11460</v>
      </c>
      <c r="H2517" s="1" t="s">
        <v>11461</v>
      </c>
      <c r="I2517" s="67">
        <v>120.55166666666666</v>
      </c>
      <c r="J2517" s="67">
        <v>31.628055555555555</v>
      </c>
      <c r="K2517" s="5" t="s">
        <v>1633</v>
      </c>
      <c r="L2517" s="1">
        <v>12</v>
      </c>
    </row>
    <row r="2518" spans="1:12">
      <c r="A2518" s="29">
        <v>2517</v>
      </c>
      <c r="B2518" s="5" t="s">
        <v>11650</v>
      </c>
      <c r="C2518" s="5" t="s">
        <v>24852</v>
      </c>
      <c r="D2518" s="5" t="s">
        <v>25051</v>
      </c>
      <c r="E2518" s="1" t="s">
        <v>11219</v>
      </c>
      <c r="F2518" s="1" t="s">
        <v>11220</v>
      </c>
      <c r="G2518" s="1" t="s">
        <v>11462</v>
      </c>
      <c r="H2518" s="1" t="s">
        <v>11463</v>
      </c>
      <c r="I2518" s="67">
        <v>120.32194444444444</v>
      </c>
      <c r="J2518" s="67">
        <v>31.632222222222222</v>
      </c>
      <c r="K2518" s="5" t="s">
        <v>1633</v>
      </c>
      <c r="L2518" s="1">
        <v>12</v>
      </c>
    </row>
    <row r="2519" spans="1:12">
      <c r="A2519" s="29">
        <v>2518</v>
      </c>
      <c r="B2519" s="5" t="s">
        <v>11650</v>
      </c>
      <c r="C2519" s="5" t="s">
        <v>24852</v>
      </c>
      <c r="D2519" s="5" t="s">
        <v>25051</v>
      </c>
      <c r="E2519" s="1" t="s">
        <v>11219</v>
      </c>
      <c r="F2519" s="1" t="s">
        <v>11220</v>
      </c>
      <c r="G2519" s="1" t="s">
        <v>11464</v>
      </c>
      <c r="H2519" s="1" t="s">
        <v>11465</v>
      </c>
      <c r="I2519" s="67">
        <v>120.32111111111111</v>
      </c>
      <c r="J2519" s="67">
        <v>31.686388888888889</v>
      </c>
      <c r="K2519" s="5" t="s">
        <v>1633</v>
      </c>
      <c r="L2519" s="1">
        <v>12</v>
      </c>
    </row>
    <row r="2520" spans="1:12">
      <c r="A2520" s="29">
        <v>2519</v>
      </c>
      <c r="B2520" s="5" t="s">
        <v>11650</v>
      </c>
      <c r="C2520" s="5" t="s">
        <v>24852</v>
      </c>
      <c r="D2520" s="5" t="s">
        <v>25051</v>
      </c>
      <c r="E2520" s="1" t="s">
        <v>11219</v>
      </c>
      <c r="F2520" s="1" t="s">
        <v>11220</v>
      </c>
      <c r="G2520" s="1" t="s">
        <v>11466</v>
      </c>
      <c r="H2520" s="1" t="s">
        <v>11467</v>
      </c>
      <c r="I2520" s="67">
        <v>120.31222222222222</v>
      </c>
      <c r="J2520" s="67">
        <v>31.715555555555554</v>
      </c>
      <c r="K2520" s="5" t="s">
        <v>1633</v>
      </c>
      <c r="L2520" s="1">
        <v>12</v>
      </c>
    </row>
    <row r="2521" spans="1:12">
      <c r="A2521" s="29">
        <v>2520</v>
      </c>
      <c r="B2521" s="5" t="s">
        <v>11650</v>
      </c>
      <c r="C2521" s="5" t="s">
        <v>24852</v>
      </c>
      <c r="D2521" s="5" t="s">
        <v>25051</v>
      </c>
      <c r="E2521" s="1" t="s">
        <v>11219</v>
      </c>
      <c r="F2521" s="1" t="s">
        <v>11220</v>
      </c>
      <c r="G2521" s="1" t="s">
        <v>11468</v>
      </c>
      <c r="H2521" s="1" t="s">
        <v>11469</v>
      </c>
      <c r="I2521" s="67">
        <v>120.3125</v>
      </c>
      <c r="J2521" s="67">
        <v>31.93138888888889</v>
      </c>
      <c r="K2521" s="5" t="s">
        <v>1633</v>
      </c>
      <c r="L2521" s="1">
        <v>12</v>
      </c>
    </row>
    <row r="2522" spans="1:12">
      <c r="A2522" s="29">
        <v>2521</v>
      </c>
      <c r="B2522" s="5" t="s">
        <v>11650</v>
      </c>
      <c r="C2522" s="5" t="s">
        <v>24852</v>
      </c>
      <c r="D2522" s="5" t="s">
        <v>25052</v>
      </c>
      <c r="E2522" s="1" t="s">
        <v>11167</v>
      </c>
      <c r="F2522" s="1" t="s">
        <v>11221</v>
      </c>
      <c r="G2522" s="1" t="s">
        <v>11639</v>
      </c>
      <c r="H2522" s="1" t="s">
        <v>11448</v>
      </c>
      <c r="I2522" s="67">
        <v>120.16444444444444</v>
      </c>
      <c r="J2522" s="67">
        <v>31.786666666666665</v>
      </c>
      <c r="K2522" s="5" t="s">
        <v>1633</v>
      </c>
      <c r="L2522" s="1">
        <v>12</v>
      </c>
    </row>
    <row r="2523" spans="1:12">
      <c r="A2523" s="29">
        <v>2522</v>
      </c>
      <c r="B2523" s="5" t="s">
        <v>11650</v>
      </c>
      <c r="C2523" s="5" t="s">
        <v>24852</v>
      </c>
      <c r="D2523" s="5" t="s">
        <v>25053</v>
      </c>
      <c r="E2523" s="1" t="s">
        <v>11222</v>
      </c>
      <c r="F2523" s="1" t="s">
        <v>11223</v>
      </c>
      <c r="G2523" s="1" t="s">
        <v>11470</v>
      </c>
      <c r="H2523" s="1" t="s">
        <v>11440</v>
      </c>
      <c r="I2523" s="67">
        <v>119.80583333333334</v>
      </c>
      <c r="J2523" s="67">
        <v>31.364722222222223</v>
      </c>
      <c r="K2523" s="5" t="s">
        <v>1633</v>
      </c>
      <c r="L2523" s="1">
        <v>12</v>
      </c>
    </row>
    <row r="2524" spans="1:12">
      <c r="A2524" s="29">
        <v>2523</v>
      </c>
      <c r="B2524" s="5" t="s">
        <v>11650</v>
      </c>
      <c r="C2524" s="5" t="s">
        <v>24852</v>
      </c>
      <c r="D2524" s="5" t="s">
        <v>25054</v>
      </c>
      <c r="E2524" s="1" t="s">
        <v>11167</v>
      </c>
      <c r="F2524" s="1" t="s">
        <v>11224</v>
      </c>
      <c r="G2524" s="1" t="s">
        <v>11640</v>
      </c>
      <c r="H2524" s="1" t="s">
        <v>11641</v>
      </c>
      <c r="I2524" s="67">
        <v>120.16138888888889</v>
      </c>
      <c r="J2524" s="67">
        <v>31.908055555555556</v>
      </c>
      <c r="K2524" s="5" t="s">
        <v>1633</v>
      </c>
      <c r="L2524" s="1">
        <v>12</v>
      </c>
    </row>
    <row r="2525" spans="1:12">
      <c r="A2525" s="29">
        <v>2524</v>
      </c>
      <c r="B2525" s="5" t="s">
        <v>11650</v>
      </c>
      <c r="C2525" s="5" t="s">
        <v>24852</v>
      </c>
      <c r="D2525" s="5" t="s">
        <v>25055</v>
      </c>
      <c r="E2525" s="1" t="s">
        <v>11169</v>
      </c>
      <c r="F2525" s="1" t="s">
        <v>11225</v>
      </c>
      <c r="G2525" s="1" t="s">
        <v>11471</v>
      </c>
      <c r="H2525" s="1" t="s">
        <v>11472</v>
      </c>
      <c r="I2525" s="67">
        <v>119.5633</v>
      </c>
      <c r="J2525" s="67">
        <v>32.181100000000001</v>
      </c>
      <c r="K2525" s="5" t="s">
        <v>1635</v>
      </c>
      <c r="L2525" s="1">
        <v>12</v>
      </c>
    </row>
    <row r="2526" spans="1:12">
      <c r="A2526" s="29">
        <v>2525</v>
      </c>
      <c r="B2526" s="5" t="s">
        <v>11650</v>
      </c>
      <c r="C2526" s="5" t="s">
        <v>24852</v>
      </c>
      <c r="D2526" s="5" t="s">
        <v>25056</v>
      </c>
      <c r="E2526" s="1" t="s">
        <v>11134</v>
      </c>
      <c r="F2526" s="1" t="s">
        <v>11226</v>
      </c>
      <c r="G2526" s="1" t="s">
        <v>11473</v>
      </c>
      <c r="H2526" s="1" t="s">
        <v>11474</v>
      </c>
      <c r="I2526" s="67">
        <v>119.4042</v>
      </c>
      <c r="J2526" s="67">
        <v>31.898599999999998</v>
      </c>
      <c r="K2526" s="5" t="s">
        <v>1633</v>
      </c>
      <c r="L2526" s="1">
        <v>12</v>
      </c>
    </row>
    <row r="2527" spans="1:12">
      <c r="A2527" s="29">
        <v>2526</v>
      </c>
      <c r="B2527" s="5" t="s">
        <v>11650</v>
      </c>
      <c r="C2527" s="5" t="s">
        <v>24852</v>
      </c>
      <c r="D2527" s="5" t="s">
        <v>25057</v>
      </c>
      <c r="E2527" s="1" t="s">
        <v>11227</v>
      </c>
      <c r="F2527" s="1" t="s">
        <v>11228</v>
      </c>
      <c r="G2527" s="1" t="s">
        <v>11475</v>
      </c>
      <c r="H2527" s="1" t="s">
        <v>11476</v>
      </c>
      <c r="I2527" s="67">
        <v>119.4939</v>
      </c>
      <c r="J2527" s="67">
        <v>31.868300000000001</v>
      </c>
      <c r="K2527" s="5" t="s">
        <v>1633</v>
      </c>
      <c r="L2527" s="1">
        <v>12</v>
      </c>
    </row>
    <row r="2528" spans="1:12">
      <c r="A2528" s="29">
        <v>2527</v>
      </c>
      <c r="B2528" s="5" t="s">
        <v>11650</v>
      </c>
      <c r="C2528" s="5" t="s">
        <v>24852</v>
      </c>
      <c r="D2528" s="5" t="s">
        <v>25058</v>
      </c>
      <c r="E2528" s="1" t="s">
        <v>11169</v>
      </c>
      <c r="F2528" s="1" t="s">
        <v>11229</v>
      </c>
      <c r="G2528" s="1" t="s">
        <v>11477</v>
      </c>
      <c r="H2528" s="1" t="s">
        <v>11478</v>
      </c>
      <c r="I2528" s="67">
        <v>119.5642</v>
      </c>
      <c r="J2528" s="67">
        <v>32.119199999999999</v>
      </c>
      <c r="K2528" s="5" t="s">
        <v>1633</v>
      </c>
      <c r="L2528" s="1">
        <v>12</v>
      </c>
    </row>
    <row r="2529" spans="1:12">
      <c r="A2529" s="29">
        <v>2528</v>
      </c>
      <c r="B2529" s="5" t="s">
        <v>11650</v>
      </c>
      <c r="C2529" s="5" t="s">
        <v>24852</v>
      </c>
      <c r="D2529" s="5" t="s">
        <v>25059</v>
      </c>
      <c r="E2529" s="1" t="s">
        <v>11169</v>
      </c>
      <c r="F2529" s="1" t="s">
        <v>11230</v>
      </c>
      <c r="G2529" s="1" t="s">
        <v>11479</v>
      </c>
      <c r="H2529" s="1" t="s">
        <v>11480</v>
      </c>
      <c r="I2529" s="67">
        <v>119.5547</v>
      </c>
      <c r="J2529" s="67">
        <v>32.156700000000001</v>
      </c>
      <c r="K2529" s="5" t="s">
        <v>1633</v>
      </c>
      <c r="L2529" s="1">
        <v>12</v>
      </c>
    </row>
    <row r="2530" spans="1:12">
      <c r="A2530" s="29">
        <v>2529</v>
      </c>
      <c r="B2530" s="5" t="s">
        <v>11650</v>
      </c>
      <c r="C2530" s="5" t="s">
        <v>24852</v>
      </c>
      <c r="D2530" s="5" t="s">
        <v>25059</v>
      </c>
      <c r="E2530" s="1" t="s">
        <v>11169</v>
      </c>
      <c r="F2530" s="1" t="s">
        <v>11230</v>
      </c>
      <c r="G2530" s="1" t="s">
        <v>11481</v>
      </c>
      <c r="H2530" s="1" t="s">
        <v>11482</v>
      </c>
      <c r="I2530" s="67">
        <v>119.5639</v>
      </c>
      <c r="J2530" s="67">
        <v>32.118899999999996</v>
      </c>
      <c r="K2530" s="5" t="s">
        <v>1633</v>
      </c>
      <c r="L2530" s="1">
        <v>12</v>
      </c>
    </row>
    <row r="2531" spans="1:12">
      <c r="A2531" s="29">
        <v>2530</v>
      </c>
      <c r="B2531" s="5" t="s">
        <v>11650</v>
      </c>
      <c r="C2531" s="5" t="s">
        <v>24852</v>
      </c>
      <c r="D2531" s="5" t="s">
        <v>25060</v>
      </c>
      <c r="E2531" s="1" t="s">
        <v>11169</v>
      </c>
      <c r="F2531" s="1" t="s">
        <v>11231</v>
      </c>
      <c r="G2531" s="1" t="s">
        <v>11483</v>
      </c>
      <c r="H2531" s="1" t="s">
        <v>11484</v>
      </c>
      <c r="I2531" s="67">
        <v>119.5806</v>
      </c>
      <c r="J2531" s="67">
        <v>31.990300000000001</v>
      </c>
      <c r="K2531" s="5" t="s">
        <v>1633</v>
      </c>
      <c r="L2531" s="1">
        <v>12</v>
      </c>
    </row>
    <row r="2532" spans="1:12">
      <c r="A2532" s="29">
        <v>2531</v>
      </c>
      <c r="B2532" s="5" t="s">
        <v>11650</v>
      </c>
      <c r="C2532" s="5" t="s">
        <v>24852</v>
      </c>
      <c r="D2532" s="5" t="s">
        <v>25061</v>
      </c>
      <c r="E2532" s="1" t="s">
        <v>11169</v>
      </c>
      <c r="F2532" s="1" t="s">
        <v>11229</v>
      </c>
      <c r="G2532" s="1" t="s">
        <v>11485</v>
      </c>
      <c r="H2532" s="1" t="s">
        <v>11486</v>
      </c>
      <c r="I2532" s="67">
        <v>119.6819</v>
      </c>
      <c r="J2532" s="67">
        <v>31.926400000000001</v>
      </c>
      <c r="K2532" s="5" t="s">
        <v>1633</v>
      </c>
      <c r="L2532" s="1">
        <v>12</v>
      </c>
    </row>
    <row r="2533" spans="1:12">
      <c r="A2533" s="29">
        <v>2532</v>
      </c>
      <c r="B2533" s="5" t="s">
        <v>11650</v>
      </c>
      <c r="C2533" s="5" t="s">
        <v>24852</v>
      </c>
      <c r="D2533" s="5" t="s">
        <v>25061</v>
      </c>
      <c r="E2533" s="1" t="s">
        <v>11169</v>
      </c>
      <c r="F2533" s="1" t="s">
        <v>11229</v>
      </c>
      <c r="G2533" s="1" t="s">
        <v>11487</v>
      </c>
      <c r="H2533" s="1" t="s">
        <v>11488</v>
      </c>
      <c r="I2533" s="67">
        <v>119.74809999999999</v>
      </c>
      <c r="J2533" s="67">
        <v>31.886700000000001</v>
      </c>
      <c r="K2533" s="5" t="s">
        <v>1633</v>
      </c>
      <c r="L2533" s="1">
        <v>12</v>
      </c>
    </row>
    <row r="2534" spans="1:12">
      <c r="A2534" s="29">
        <v>2533</v>
      </c>
      <c r="B2534" s="5" t="s">
        <v>11650</v>
      </c>
      <c r="C2534" s="5" t="s">
        <v>24852</v>
      </c>
      <c r="D2534" s="5" t="s">
        <v>25062</v>
      </c>
      <c r="E2534" s="1" t="s">
        <v>11232</v>
      </c>
      <c r="F2534" s="1" t="s">
        <v>11233</v>
      </c>
      <c r="G2534" s="1" t="s">
        <v>11489</v>
      </c>
      <c r="H2534" s="1" t="s">
        <v>11490</v>
      </c>
      <c r="I2534" s="67">
        <v>119.58499999999999</v>
      </c>
      <c r="J2534" s="67">
        <v>31.9878</v>
      </c>
      <c r="K2534" s="5" t="s">
        <v>1633</v>
      </c>
      <c r="L2534" s="1">
        <v>12</v>
      </c>
    </row>
    <row r="2535" spans="1:12">
      <c r="A2535" s="29">
        <v>2534</v>
      </c>
      <c r="B2535" s="5" t="s">
        <v>11650</v>
      </c>
      <c r="C2535" s="5" t="s">
        <v>24852</v>
      </c>
      <c r="D2535" s="5" t="s">
        <v>25063</v>
      </c>
      <c r="E2535" s="1" t="s">
        <v>11227</v>
      </c>
      <c r="F2535" s="1" t="s">
        <v>11234</v>
      </c>
      <c r="G2535" s="1" t="s">
        <v>11491</v>
      </c>
      <c r="H2535" s="1" t="s">
        <v>11492</v>
      </c>
      <c r="I2535" s="67">
        <v>119.5722</v>
      </c>
      <c r="J2535" s="67">
        <v>31.982500000000002</v>
      </c>
      <c r="K2535" s="5" t="s">
        <v>1633</v>
      </c>
      <c r="L2535" s="1">
        <v>12</v>
      </c>
    </row>
    <row r="2536" spans="1:12">
      <c r="A2536" s="29">
        <v>2535</v>
      </c>
      <c r="B2536" s="5" t="s">
        <v>11650</v>
      </c>
      <c r="C2536" s="5" t="s">
        <v>24852</v>
      </c>
      <c r="D2536" s="5" t="s">
        <v>25064</v>
      </c>
      <c r="E2536" s="1" t="s">
        <v>11152</v>
      </c>
      <c r="F2536" s="1" t="s">
        <v>11235</v>
      </c>
      <c r="G2536" s="1" t="s">
        <v>11493</v>
      </c>
      <c r="H2536" s="1" t="s">
        <v>11494</v>
      </c>
      <c r="I2536" s="67">
        <v>119.5911</v>
      </c>
      <c r="J2536" s="67">
        <v>31.9283</v>
      </c>
      <c r="K2536" s="5" t="s">
        <v>1633</v>
      </c>
      <c r="L2536" s="1">
        <v>12</v>
      </c>
    </row>
    <row r="2537" spans="1:12">
      <c r="A2537" s="29">
        <v>2536</v>
      </c>
      <c r="B2537" s="5" t="s">
        <v>11650</v>
      </c>
      <c r="C2537" s="5" t="s">
        <v>24852</v>
      </c>
      <c r="D2537" s="5" t="s">
        <v>25065</v>
      </c>
      <c r="E2537" s="1" t="s">
        <v>11136</v>
      </c>
      <c r="F2537" s="1" t="s">
        <v>11236</v>
      </c>
      <c r="G2537" s="1" t="s">
        <v>11495</v>
      </c>
      <c r="H2537" s="1" t="s">
        <v>11496</v>
      </c>
      <c r="I2537" s="67">
        <v>119.5522</v>
      </c>
      <c r="J2537" s="67">
        <v>31.962199999999999</v>
      </c>
      <c r="K2537" s="5" t="s">
        <v>1633</v>
      </c>
      <c r="L2537" s="1">
        <v>12</v>
      </c>
    </row>
    <row r="2538" spans="1:12">
      <c r="A2538" s="29">
        <v>2537</v>
      </c>
      <c r="B2538" s="5" t="s">
        <v>11650</v>
      </c>
      <c r="C2538" s="5" t="s">
        <v>24852</v>
      </c>
      <c r="D2538" s="5" t="s">
        <v>25066</v>
      </c>
      <c r="E2538" s="1" t="s">
        <v>11179</v>
      </c>
      <c r="F2538" s="1" t="s">
        <v>11237</v>
      </c>
      <c r="G2538" s="1" t="s">
        <v>11497</v>
      </c>
      <c r="H2538" s="1" t="s">
        <v>11498</v>
      </c>
      <c r="I2538" s="67">
        <v>120.41444444444444</v>
      </c>
      <c r="J2538" s="67">
        <v>31.962222222222223</v>
      </c>
      <c r="K2538" s="5" t="s">
        <v>1635</v>
      </c>
      <c r="L2538" s="1">
        <v>12</v>
      </c>
    </row>
    <row r="2539" spans="1:12">
      <c r="A2539" s="29">
        <v>2538</v>
      </c>
      <c r="B2539" s="5" t="s">
        <v>11650</v>
      </c>
      <c r="C2539" s="5" t="s">
        <v>24852</v>
      </c>
      <c r="D2539" s="5" t="s">
        <v>25067</v>
      </c>
      <c r="E2539" s="1" t="s">
        <v>11238</v>
      </c>
      <c r="F2539" s="1"/>
      <c r="G2539" s="1" t="s">
        <v>11499</v>
      </c>
      <c r="H2539" s="1" t="s">
        <v>11500</v>
      </c>
      <c r="I2539" s="67">
        <v>120.7475</v>
      </c>
      <c r="J2539" s="67">
        <v>31.74</v>
      </c>
      <c r="K2539" s="5" t="s">
        <v>1633</v>
      </c>
      <c r="L2539" s="1">
        <v>12</v>
      </c>
    </row>
    <row r="2540" spans="1:12">
      <c r="A2540" s="29">
        <v>2539</v>
      </c>
      <c r="B2540" s="5" t="s">
        <v>11650</v>
      </c>
      <c r="C2540" s="5" t="s">
        <v>24852</v>
      </c>
      <c r="D2540" s="5" t="s">
        <v>25067</v>
      </c>
      <c r="E2540" s="1" t="s">
        <v>11238</v>
      </c>
      <c r="F2540" s="1"/>
      <c r="G2540" s="1" t="s">
        <v>11501</v>
      </c>
      <c r="H2540" s="1" t="s">
        <v>11502</v>
      </c>
      <c r="I2540" s="67">
        <v>120.80083333333333</v>
      </c>
      <c r="J2540" s="67">
        <v>31.820833333333333</v>
      </c>
      <c r="K2540" s="5" t="s">
        <v>1633</v>
      </c>
      <c r="L2540" s="1">
        <v>12</v>
      </c>
    </row>
    <row r="2541" spans="1:12">
      <c r="A2541" s="29">
        <v>2540</v>
      </c>
      <c r="B2541" s="5" t="s">
        <v>11650</v>
      </c>
      <c r="C2541" s="5" t="s">
        <v>24852</v>
      </c>
      <c r="D2541" s="5" t="s">
        <v>25068</v>
      </c>
      <c r="E2541" s="1" t="s">
        <v>11179</v>
      </c>
      <c r="F2541" s="1" t="s">
        <v>11237</v>
      </c>
      <c r="G2541" s="1" t="s">
        <v>11503</v>
      </c>
      <c r="H2541" s="1" t="s">
        <v>11504</v>
      </c>
      <c r="I2541" s="67">
        <v>120.41777777777777</v>
      </c>
      <c r="J2541" s="67">
        <v>31.901944444444446</v>
      </c>
      <c r="K2541" s="5" t="s">
        <v>1635</v>
      </c>
      <c r="L2541" s="1">
        <v>12</v>
      </c>
    </row>
    <row r="2542" spans="1:12">
      <c r="A2542" s="29">
        <v>2541</v>
      </c>
      <c r="B2542" s="5" t="s">
        <v>11650</v>
      </c>
      <c r="C2542" s="5" t="s">
        <v>24852</v>
      </c>
      <c r="D2542" s="5" t="s">
        <v>25068</v>
      </c>
      <c r="E2542" s="1" t="s">
        <v>11179</v>
      </c>
      <c r="F2542" s="1" t="s">
        <v>11239</v>
      </c>
      <c r="G2542" s="1" t="s">
        <v>11505</v>
      </c>
      <c r="H2542" s="1" t="s">
        <v>11506</v>
      </c>
      <c r="I2542" s="67">
        <v>120.59166666666667</v>
      </c>
      <c r="J2542" s="67">
        <v>31.754166666666666</v>
      </c>
      <c r="K2542" s="5" t="s">
        <v>1635</v>
      </c>
      <c r="L2542" s="1">
        <v>12</v>
      </c>
    </row>
    <row r="2543" spans="1:12">
      <c r="A2543" s="29">
        <v>2542</v>
      </c>
      <c r="B2543" s="5" t="s">
        <v>11650</v>
      </c>
      <c r="C2543" s="5" t="s">
        <v>24852</v>
      </c>
      <c r="D2543" s="5" t="s">
        <v>25068</v>
      </c>
      <c r="E2543" s="1" t="s">
        <v>11179</v>
      </c>
      <c r="F2543" s="1" t="s">
        <v>11239</v>
      </c>
      <c r="G2543" s="1" t="s">
        <v>11507</v>
      </c>
      <c r="H2543" s="1" t="s">
        <v>11508</v>
      </c>
      <c r="I2543" s="67">
        <v>120.67277777777778</v>
      </c>
      <c r="J2543" s="67">
        <v>31.749722222222221</v>
      </c>
      <c r="K2543" s="5" t="s">
        <v>1635</v>
      </c>
      <c r="L2543" s="1">
        <v>12</v>
      </c>
    </row>
    <row r="2544" spans="1:12">
      <c r="A2544" s="29">
        <v>2543</v>
      </c>
      <c r="B2544" s="5" t="s">
        <v>11650</v>
      </c>
      <c r="C2544" s="5" t="s">
        <v>24852</v>
      </c>
      <c r="D2544" s="5" t="s">
        <v>25069</v>
      </c>
      <c r="E2544" s="1" t="s">
        <v>11240</v>
      </c>
      <c r="F2544" s="1" t="s">
        <v>11241</v>
      </c>
      <c r="G2544" s="1" t="s">
        <v>11509</v>
      </c>
      <c r="H2544" s="1" t="s">
        <v>11510</v>
      </c>
      <c r="I2544" s="67">
        <v>120.67194444444445</v>
      </c>
      <c r="J2544" s="67">
        <v>31.680833333333332</v>
      </c>
      <c r="K2544" s="5" t="s">
        <v>1635</v>
      </c>
      <c r="L2544" s="1">
        <v>12</v>
      </c>
    </row>
    <row r="2545" spans="1:12">
      <c r="A2545" s="29">
        <v>2544</v>
      </c>
      <c r="B2545" s="5" t="s">
        <v>11650</v>
      </c>
      <c r="C2545" s="5" t="s">
        <v>24852</v>
      </c>
      <c r="D2545" s="5" t="s">
        <v>25069</v>
      </c>
      <c r="E2545" s="1" t="s">
        <v>11240</v>
      </c>
      <c r="F2545" s="1" t="s">
        <v>11241</v>
      </c>
      <c r="G2545" s="1" t="s">
        <v>11511</v>
      </c>
      <c r="H2545" s="1" t="s">
        <v>11512</v>
      </c>
      <c r="I2545" s="67">
        <v>120.79583333333333</v>
      </c>
      <c r="J2545" s="67">
        <v>31.582222222222221</v>
      </c>
      <c r="K2545" s="5" t="s">
        <v>1635</v>
      </c>
      <c r="L2545" s="1">
        <v>12</v>
      </c>
    </row>
    <row r="2546" spans="1:12">
      <c r="A2546" s="29">
        <v>2545</v>
      </c>
      <c r="B2546" s="5" t="s">
        <v>11650</v>
      </c>
      <c r="C2546" s="5" t="s">
        <v>24852</v>
      </c>
      <c r="D2546" s="5" t="s">
        <v>25069</v>
      </c>
      <c r="E2546" s="1" t="s">
        <v>11240</v>
      </c>
      <c r="F2546" s="1" t="s">
        <v>11241</v>
      </c>
      <c r="G2546" s="1" t="s">
        <v>11513</v>
      </c>
      <c r="H2546" s="1" t="s">
        <v>11514</v>
      </c>
      <c r="I2546" s="67">
        <v>120.85138888888889</v>
      </c>
      <c r="J2546" s="67">
        <v>31.528055555555557</v>
      </c>
      <c r="K2546" s="5" t="s">
        <v>1635</v>
      </c>
      <c r="L2546" s="1">
        <v>12</v>
      </c>
    </row>
    <row r="2547" spans="1:12">
      <c r="A2547" s="29">
        <v>2546</v>
      </c>
      <c r="B2547" s="5" t="s">
        <v>11650</v>
      </c>
      <c r="C2547" s="5" t="s">
        <v>24852</v>
      </c>
      <c r="D2547" s="5" t="s">
        <v>25070</v>
      </c>
      <c r="E2547" s="1" t="s">
        <v>11240</v>
      </c>
      <c r="F2547" s="1" t="s">
        <v>11242</v>
      </c>
      <c r="G2547" s="1" t="s">
        <v>11515</v>
      </c>
      <c r="H2547" s="1" t="s">
        <v>11516</v>
      </c>
      <c r="I2547" s="67">
        <v>120.86388888888889</v>
      </c>
      <c r="J2547" s="67">
        <v>31.47111111111111</v>
      </c>
      <c r="K2547" s="5" t="s">
        <v>1633</v>
      </c>
      <c r="L2547" s="1">
        <v>12</v>
      </c>
    </row>
    <row r="2548" spans="1:12">
      <c r="A2548" s="29">
        <v>2547</v>
      </c>
      <c r="B2548" s="5" t="s">
        <v>11650</v>
      </c>
      <c r="C2548" s="5" t="s">
        <v>24852</v>
      </c>
      <c r="D2548" s="5" t="s">
        <v>25071</v>
      </c>
      <c r="E2548" s="1" t="s">
        <v>11240</v>
      </c>
      <c r="F2548" s="1" t="s">
        <v>11243</v>
      </c>
      <c r="G2548" s="1" t="s">
        <v>11517</v>
      </c>
      <c r="H2548" s="1" t="s">
        <v>11518</v>
      </c>
      <c r="I2548" s="67">
        <v>120.90166666666667</v>
      </c>
      <c r="J2548" s="67">
        <v>31.423055555555557</v>
      </c>
      <c r="K2548" s="5" t="s">
        <v>1635</v>
      </c>
      <c r="L2548" s="1">
        <v>12</v>
      </c>
    </row>
    <row r="2549" spans="1:12">
      <c r="A2549" s="29">
        <v>2548</v>
      </c>
      <c r="B2549" s="5" t="s">
        <v>11650</v>
      </c>
      <c r="C2549" s="5" t="s">
        <v>24852</v>
      </c>
      <c r="D2549" s="5" t="s">
        <v>25071</v>
      </c>
      <c r="E2549" s="1" t="s">
        <v>11240</v>
      </c>
      <c r="F2549" s="1" t="s">
        <v>11243</v>
      </c>
      <c r="G2549" s="1" t="s">
        <v>11519</v>
      </c>
      <c r="H2549" s="1" t="s">
        <v>11520</v>
      </c>
      <c r="I2549" s="67">
        <v>120.93888888888888</v>
      </c>
      <c r="J2549" s="67">
        <v>31.393888888888888</v>
      </c>
      <c r="K2549" s="5" t="s">
        <v>1635</v>
      </c>
      <c r="L2549" s="1">
        <v>12</v>
      </c>
    </row>
    <row r="2550" spans="1:12">
      <c r="A2550" s="29">
        <v>2549</v>
      </c>
      <c r="B2550" s="5" t="s">
        <v>11650</v>
      </c>
      <c r="C2550" s="5" t="s">
        <v>24852</v>
      </c>
      <c r="D2550" s="5" t="s">
        <v>25072</v>
      </c>
      <c r="E2550" s="1" t="s">
        <v>11240</v>
      </c>
      <c r="F2550" s="1" t="s">
        <v>11244</v>
      </c>
      <c r="G2550" s="1" t="s">
        <v>11521</v>
      </c>
      <c r="H2550" s="1" t="s">
        <v>11520</v>
      </c>
      <c r="I2550" s="67">
        <v>120.96555555555555</v>
      </c>
      <c r="J2550" s="67">
        <v>31.391111111111112</v>
      </c>
      <c r="K2550" s="5" t="s">
        <v>1635</v>
      </c>
      <c r="L2550" s="1">
        <v>12</v>
      </c>
    </row>
    <row r="2551" spans="1:12">
      <c r="A2551" s="29">
        <v>2550</v>
      </c>
      <c r="B2551" s="5" t="s">
        <v>11650</v>
      </c>
      <c r="C2551" s="5" t="s">
        <v>24852</v>
      </c>
      <c r="D2551" s="5" t="s">
        <v>25073</v>
      </c>
      <c r="E2551" s="1" t="s">
        <v>11245</v>
      </c>
      <c r="F2551" s="1" t="s">
        <v>11246</v>
      </c>
      <c r="G2551" s="1" t="s">
        <v>11522</v>
      </c>
      <c r="H2551" s="1" t="s">
        <v>11523</v>
      </c>
      <c r="I2551" s="67">
        <v>120.64</v>
      </c>
      <c r="J2551" s="67">
        <v>31.306666666666665</v>
      </c>
      <c r="K2551" s="5" t="s">
        <v>1635</v>
      </c>
      <c r="L2551" s="1">
        <v>12</v>
      </c>
    </row>
    <row r="2552" spans="1:12">
      <c r="A2552" s="29">
        <v>2551</v>
      </c>
      <c r="B2552" s="5" t="s">
        <v>11650</v>
      </c>
      <c r="C2552" s="5" t="s">
        <v>24852</v>
      </c>
      <c r="D2552" s="5" t="s">
        <v>25073</v>
      </c>
      <c r="E2552" s="1" t="s">
        <v>11245</v>
      </c>
      <c r="F2552" s="1" t="s">
        <v>11246</v>
      </c>
      <c r="G2552" s="1" t="s">
        <v>11524</v>
      </c>
      <c r="H2552" s="1" t="s">
        <v>11523</v>
      </c>
      <c r="I2552" s="67">
        <v>120.63222222222223</v>
      </c>
      <c r="J2552" s="67">
        <v>31.289444444444445</v>
      </c>
      <c r="K2552" s="5" t="s">
        <v>1635</v>
      </c>
      <c r="L2552" s="1">
        <v>12</v>
      </c>
    </row>
    <row r="2553" spans="1:12">
      <c r="A2553" s="29">
        <v>2552</v>
      </c>
      <c r="B2553" s="5" t="s">
        <v>11650</v>
      </c>
      <c r="C2553" s="5" t="s">
        <v>24852</v>
      </c>
      <c r="D2553" s="5" t="s">
        <v>25073</v>
      </c>
      <c r="E2553" s="1" t="s">
        <v>11245</v>
      </c>
      <c r="F2553" s="1" t="s">
        <v>11246</v>
      </c>
      <c r="G2553" s="1" t="s">
        <v>11525</v>
      </c>
      <c r="H2553" s="1" t="s">
        <v>11523</v>
      </c>
      <c r="I2553" s="67">
        <v>120.59611111111111</v>
      </c>
      <c r="J2553" s="67">
        <v>31.302777777777777</v>
      </c>
      <c r="K2553" s="5" t="s">
        <v>1635</v>
      </c>
      <c r="L2553" s="1">
        <v>12</v>
      </c>
    </row>
    <row r="2554" spans="1:12">
      <c r="A2554" s="29">
        <v>2553</v>
      </c>
      <c r="B2554" s="5" t="s">
        <v>11650</v>
      </c>
      <c r="C2554" s="5" t="s">
        <v>24852</v>
      </c>
      <c r="D2554" s="5" t="s">
        <v>25073</v>
      </c>
      <c r="E2554" s="1" t="s">
        <v>11245</v>
      </c>
      <c r="F2554" s="1" t="s">
        <v>11246</v>
      </c>
      <c r="G2554" s="1" t="s">
        <v>11526</v>
      </c>
      <c r="H2554" s="1" t="s">
        <v>11527</v>
      </c>
      <c r="I2554" s="67">
        <v>120.6225</v>
      </c>
      <c r="J2554" s="67">
        <v>31.327222222222222</v>
      </c>
      <c r="K2554" s="5" t="s">
        <v>1635</v>
      </c>
      <c r="L2554" s="1">
        <v>12</v>
      </c>
    </row>
    <row r="2555" spans="1:12">
      <c r="A2555" s="29">
        <v>2554</v>
      </c>
      <c r="B2555" s="5" t="s">
        <v>11650</v>
      </c>
      <c r="C2555" s="5" t="s">
        <v>24852</v>
      </c>
      <c r="D2555" s="5" t="s">
        <v>25074</v>
      </c>
      <c r="E2555" s="1" t="s">
        <v>11247</v>
      </c>
      <c r="F2555" s="1" t="s">
        <v>11248</v>
      </c>
      <c r="G2555" s="1" t="s">
        <v>11528</v>
      </c>
      <c r="H2555" s="1" t="s">
        <v>11529</v>
      </c>
      <c r="I2555" s="67">
        <v>120.9186111111111</v>
      </c>
      <c r="J2555" s="67">
        <v>31.746944444444445</v>
      </c>
      <c r="K2555" s="5" t="s">
        <v>1635</v>
      </c>
      <c r="L2555" s="1">
        <v>12</v>
      </c>
    </row>
    <row r="2556" spans="1:12">
      <c r="A2556" s="29">
        <v>2555</v>
      </c>
      <c r="B2556" s="5" t="s">
        <v>11650</v>
      </c>
      <c r="C2556" s="5" t="s">
        <v>24852</v>
      </c>
      <c r="D2556" s="5" t="s">
        <v>25074</v>
      </c>
      <c r="E2556" s="1" t="s">
        <v>11247</v>
      </c>
      <c r="F2556" s="1" t="s">
        <v>11248</v>
      </c>
      <c r="G2556" s="1" t="s">
        <v>11530</v>
      </c>
      <c r="H2556" s="1" t="s">
        <v>11531</v>
      </c>
      <c r="I2556" s="67">
        <v>120.79055555555556</v>
      </c>
      <c r="J2556" s="67">
        <v>31.673611111111111</v>
      </c>
      <c r="K2556" s="5" t="s">
        <v>1635</v>
      </c>
      <c r="L2556" s="1">
        <v>12</v>
      </c>
    </row>
    <row r="2557" spans="1:12">
      <c r="A2557" s="29">
        <v>2556</v>
      </c>
      <c r="B2557" s="5" t="s">
        <v>11650</v>
      </c>
      <c r="C2557" s="5" t="s">
        <v>24852</v>
      </c>
      <c r="D2557" s="5" t="s">
        <v>25075</v>
      </c>
      <c r="E2557" s="1" t="s">
        <v>11247</v>
      </c>
      <c r="F2557" s="1" t="s">
        <v>11249</v>
      </c>
      <c r="G2557" s="1" t="s">
        <v>11532</v>
      </c>
      <c r="H2557" s="1" t="s">
        <v>11510</v>
      </c>
      <c r="I2557" s="67">
        <v>120.76861111111111</v>
      </c>
      <c r="J2557" s="67">
        <v>31.663055555555555</v>
      </c>
      <c r="K2557" s="5" t="s">
        <v>1635</v>
      </c>
      <c r="L2557" s="1">
        <v>12</v>
      </c>
    </row>
    <row r="2558" spans="1:12">
      <c r="A2558" s="29">
        <v>2557</v>
      </c>
      <c r="B2558" s="5" t="s">
        <v>11650</v>
      </c>
      <c r="C2558" s="5" t="s">
        <v>24852</v>
      </c>
      <c r="D2558" s="5" t="s">
        <v>25076</v>
      </c>
      <c r="E2558" s="1" t="s">
        <v>11250</v>
      </c>
      <c r="F2558" s="1" t="s">
        <v>11251</v>
      </c>
      <c r="G2558" s="1" t="s">
        <v>11533</v>
      </c>
      <c r="H2558" s="1" t="s">
        <v>11534</v>
      </c>
      <c r="I2558" s="67">
        <v>120.7311111111111</v>
      </c>
      <c r="J2558" s="67">
        <v>31.63111111111111</v>
      </c>
      <c r="K2558" s="5" t="s">
        <v>1635</v>
      </c>
      <c r="L2558" s="1">
        <v>12</v>
      </c>
    </row>
    <row r="2559" spans="1:12">
      <c r="A2559" s="29">
        <v>2558</v>
      </c>
      <c r="B2559" s="5" t="s">
        <v>11650</v>
      </c>
      <c r="C2559" s="5" t="s">
        <v>24852</v>
      </c>
      <c r="D2559" s="5" t="s">
        <v>25077</v>
      </c>
      <c r="E2559" s="1" t="s">
        <v>11250</v>
      </c>
      <c r="F2559" s="1" t="s">
        <v>11252</v>
      </c>
      <c r="G2559" s="1" t="s">
        <v>11535</v>
      </c>
      <c r="H2559" s="1" t="s">
        <v>11536</v>
      </c>
      <c r="I2559" s="67">
        <v>120.69833333333334</v>
      </c>
      <c r="J2559" s="67">
        <v>31.618333333333332</v>
      </c>
      <c r="K2559" s="5" t="s">
        <v>1635</v>
      </c>
      <c r="L2559" s="1">
        <v>12</v>
      </c>
    </row>
    <row r="2560" spans="1:12">
      <c r="A2560" s="29">
        <v>2559</v>
      </c>
      <c r="B2560" s="5" t="s">
        <v>11650</v>
      </c>
      <c r="C2560" s="5" t="s">
        <v>24852</v>
      </c>
      <c r="D2560" s="5" t="s">
        <v>25077</v>
      </c>
      <c r="E2560" s="1" t="s">
        <v>11250</v>
      </c>
      <c r="F2560" s="1" t="s">
        <v>11252</v>
      </c>
      <c r="G2560" s="1" t="s">
        <v>11537</v>
      </c>
      <c r="H2560" s="1" t="s">
        <v>11538</v>
      </c>
      <c r="I2560" s="67">
        <v>120.65861111111111</v>
      </c>
      <c r="J2560" s="67">
        <v>31.522222222222222</v>
      </c>
      <c r="K2560" s="5" t="s">
        <v>1635</v>
      </c>
      <c r="L2560" s="1">
        <v>12</v>
      </c>
    </row>
    <row r="2561" spans="1:12">
      <c r="A2561" s="29">
        <v>2560</v>
      </c>
      <c r="B2561" s="5" t="s">
        <v>11650</v>
      </c>
      <c r="C2561" s="5" t="s">
        <v>24852</v>
      </c>
      <c r="D2561" s="5" t="s">
        <v>25078</v>
      </c>
      <c r="E2561" s="1" t="s">
        <v>11250</v>
      </c>
      <c r="F2561" s="1" t="s">
        <v>11253</v>
      </c>
      <c r="G2561" s="1" t="s">
        <v>11539</v>
      </c>
      <c r="H2561" s="1" t="s">
        <v>11527</v>
      </c>
      <c r="I2561" s="67">
        <v>120.61722222222222</v>
      </c>
      <c r="J2561" s="67">
        <v>31.336111111111112</v>
      </c>
      <c r="K2561" s="5" t="s">
        <v>1635</v>
      </c>
      <c r="L2561" s="1">
        <v>12</v>
      </c>
    </row>
    <row r="2562" spans="1:12">
      <c r="A2562" s="29">
        <v>2561</v>
      </c>
      <c r="B2562" s="5" t="s">
        <v>11650</v>
      </c>
      <c r="C2562" s="5" t="s">
        <v>24852</v>
      </c>
      <c r="D2562" s="5" t="s">
        <v>25078</v>
      </c>
      <c r="E2562" s="1" t="s">
        <v>11250</v>
      </c>
      <c r="F2562" s="1" t="s">
        <v>11253</v>
      </c>
      <c r="G2562" s="1" t="s">
        <v>11540</v>
      </c>
      <c r="H2562" s="1" t="s">
        <v>11541</v>
      </c>
      <c r="I2562" s="67">
        <v>120.61</v>
      </c>
      <c r="J2562" s="67">
        <v>31.358333333333334</v>
      </c>
      <c r="K2562" s="5" t="s">
        <v>1635</v>
      </c>
      <c r="L2562" s="1">
        <v>12</v>
      </c>
    </row>
    <row r="2563" spans="1:12">
      <c r="A2563" s="29">
        <v>2562</v>
      </c>
      <c r="B2563" s="5" t="s">
        <v>11650</v>
      </c>
      <c r="C2563" s="5" t="s">
        <v>24852</v>
      </c>
      <c r="D2563" s="5" t="s">
        <v>25079</v>
      </c>
      <c r="E2563" s="1" t="s">
        <v>11250</v>
      </c>
      <c r="F2563" s="1" t="s">
        <v>11254</v>
      </c>
      <c r="G2563" s="1" t="s">
        <v>11542</v>
      </c>
      <c r="H2563" s="1" t="s">
        <v>11543</v>
      </c>
      <c r="I2563" s="67">
        <v>120.64666666666666</v>
      </c>
      <c r="J2563" s="67">
        <v>31.495833333333334</v>
      </c>
      <c r="K2563" s="5" t="s">
        <v>1635</v>
      </c>
      <c r="L2563" s="1">
        <v>12</v>
      </c>
    </row>
    <row r="2564" spans="1:12">
      <c r="A2564" s="29">
        <v>2563</v>
      </c>
      <c r="B2564" s="5" t="s">
        <v>11650</v>
      </c>
      <c r="C2564" s="5" t="s">
        <v>24852</v>
      </c>
      <c r="D2564" s="5" t="s">
        <v>25079</v>
      </c>
      <c r="E2564" s="1" t="s">
        <v>11250</v>
      </c>
      <c r="F2564" s="1" t="s">
        <v>11254</v>
      </c>
      <c r="G2564" s="1" t="s">
        <v>11544</v>
      </c>
      <c r="H2564" s="1" t="s">
        <v>11545</v>
      </c>
      <c r="I2564" s="67">
        <v>120.60638888888889</v>
      </c>
      <c r="J2564" s="67">
        <v>31.408888888888889</v>
      </c>
      <c r="K2564" s="5" t="s">
        <v>1635</v>
      </c>
      <c r="L2564" s="1">
        <v>12</v>
      </c>
    </row>
    <row r="2565" spans="1:12">
      <c r="A2565" s="29">
        <v>2564</v>
      </c>
      <c r="B2565" s="5" t="s">
        <v>11650</v>
      </c>
      <c r="C2565" s="5" t="s">
        <v>24852</v>
      </c>
      <c r="D2565" s="5" t="s">
        <v>25080</v>
      </c>
      <c r="E2565" s="1" t="s">
        <v>11255</v>
      </c>
      <c r="F2565" s="1" t="s">
        <v>11256</v>
      </c>
      <c r="G2565" s="1" t="s">
        <v>11546</v>
      </c>
      <c r="H2565" s="1" t="s">
        <v>11534</v>
      </c>
      <c r="I2565" s="67">
        <v>120.76694444444445</v>
      </c>
      <c r="J2565" s="67">
        <v>31.628055555555555</v>
      </c>
      <c r="K2565" s="5" t="s">
        <v>1635</v>
      </c>
      <c r="L2565" s="1">
        <v>12</v>
      </c>
    </row>
    <row r="2566" spans="1:12">
      <c r="A2566" s="29">
        <v>2565</v>
      </c>
      <c r="B2566" s="5" t="s">
        <v>11650</v>
      </c>
      <c r="C2566" s="5" t="s">
        <v>24852</v>
      </c>
      <c r="D2566" s="5" t="s">
        <v>25081</v>
      </c>
      <c r="E2566" s="1" t="s">
        <v>11255</v>
      </c>
      <c r="F2566" s="1" t="s">
        <v>11257</v>
      </c>
      <c r="G2566" s="1" t="s">
        <v>11547</v>
      </c>
      <c r="H2566" s="1" t="s">
        <v>11548</v>
      </c>
      <c r="I2566" s="67">
        <v>120.82444444444444</v>
      </c>
      <c r="J2566" s="67">
        <v>31.613888888888887</v>
      </c>
      <c r="K2566" s="5" t="s">
        <v>1635</v>
      </c>
      <c r="L2566" s="1">
        <v>12</v>
      </c>
    </row>
    <row r="2567" spans="1:12">
      <c r="A2567" s="29">
        <v>2566</v>
      </c>
      <c r="B2567" s="5" t="s">
        <v>11650</v>
      </c>
      <c r="C2567" s="5" t="s">
        <v>24852</v>
      </c>
      <c r="D2567" s="5" t="s">
        <v>25081</v>
      </c>
      <c r="E2567" s="1" t="s">
        <v>11255</v>
      </c>
      <c r="F2567" s="1" t="s">
        <v>11257</v>
      </c>
      <c r="G2567" s="1" t="s">
        <v>11549</v>
      </c>
      <c r="H2567" s="1" t="s">
        <v>11550</v>
      </c>
      <c r="I2567" s="67">
        <v>120.98666666666666</v>
      </c>
      <c r="J2567" s="67">
        <v>31.65</v>
      </c>
      <c r="K2567" s="5" t="s">
        <v>1635</v>
      </c>
      <c r="L2567" s="1">
        <v>12</v>
      </c>
    </row>
    <row r="2568" spans="1:12">
      <c r="A2568" s="29">
        <v>2567</v>
      </c>
      <c r="B2568" s="5" t="s">
        <v>11650</v>
      </c>
      <c r="C2568" s="5" t="s">
        <v>24852</v>
      </c>
      <c r="D2568" s="5" t="s">
        <v>25081</v>
      </c>
      <c r="E2568" s="1" t="s">
        <v>11255</v>
      </c>
      <c r="F2568" s="1" t="s">
        <v>11257</v>
      </c>
      <c r="G2568" s="1" t="s">
        <v>11551</v>
      </c>
      <c r="H2568" s="1" t="s">
        <v>11552</v>
      </c>
      <c r="I2568" s="67">
        <v>121.03666666666666</v>
      </c>
      <c r="J2568" s="67">
        <v>31.710833333333333</v>
      </c>
      <c r="K2568" s="5" t="s">
        <v>1635</v>
      </c>
      <c r="L2568" s="1">
        <v>12</v>
      </c>
    </row>
    <row r="2569" spans="1:12">
      <c r="A2569" s="29">
        <v>2568</v>
      </c>
      <c r="B2569" s="5" t="s">
        <v>11650</v>
      </c>
      <c r="C2569" s="5" t="s">
        <v>24852</v>
      </c>
      <c r="D2569" s="5" t="s">
        <v>25082</v>
      </c>
      <c r="E2569" s="1" t="s">
        <v>11258</v>
      </c>
      <c r="F2569" s="1" t="s">
        <v>11259</v>
      </c>
      <c r="G2569" s="1" t="s">
        <v>11553</v>
      </c>
      <c r="H2569" s="1" t="s">
        <v>11554</v>
      </c>
      <c r="I2569" s="67">
        <v>120.94805555555556</v>
      </c>
      <c r="J2569" s="67">
        <v>31.537222222222223</v>
      </c>
      <c r="K2569" s="5" t="s">
        <v>1635</v>
      </c>
      <c r="L2569" s="1">
        <v>12</v>
      </c>
    </row>
    <row r="2570" spans="1:12">
      <c r="A2570" s="29">
        <v>2569</v>
      </c>
      <c r="B2570" s="5" t="s">
        <v>11650</v>
      </c>
      <c r="C2570" s="5" t="s">
        <v>24852</v>
      </c>
      <c r="D2570" s="5" t="s">
        <v>25083</v>
      </c>
      <c r="E2570" s="39" t="s">
        <v>11260</v>
      </c>
      <c r="F2570" s="39" t="s">
        <v>11261</v>
      </c>
      <c r="G2570" s="39" t="s">
        <v>11642</v>
      </c>
      <c r="H2570" s="39" t="s">
        <v>11555</v>
      </c>
      <c r="I2570" s="40">
        <v>121.2281</v>
      </c>
      <c r="J2570" s="40">
        <v>31.5806</v>
      </c>
      <c r="K2570" s="5" t="s">
        <v>1634</v>
      </c>
      <c r="L2570" s="1">
        <v>12</v>
      </c>
    </row>
    <row r="2571" spans="1:12">
      <c r="A2571" s="29">
        <v>2570</v>
      </c>
      <c r="B2571" s="5" t="s">
        <v>11650</v>
      </c>
      <c r="C2571" s="5" t="s">
        <v>24852</v>
      </c>
      <c r="D2571" s="5" t="s">
        <v>25083</v>
      </c>
      <c r="E2571" s="1" t="s">
        <v>11260</v>
      </c>
      <c r="F2571" s="1" t="s">
        <v>11261</v>
      </c>
      <c r="G2571" s="1" t="s">
        <v>11556</v>
      </c>
      <c r="H2571" s="1" t="s">
        <v>11557</v>
      </c>
      <c r="I2571" s="67">
        <v>121.1425</v>
      </c>
      <c r="J2571" s="67">
        <v>31.546388888888888</v>
      </c>
      <c r="K2571" s="5" t="s">
        <v>1634</v>
      </c>
      <c r="L2571" s="1">
        <v>12</v>
      </c>
    </row>
    <row r="2572" spans="1:12">
      <c r="A2572" s="29">
        <v>2571</v>
      </c>
      <c r="B2572" s="5" t="s">
        <v>11650</v>
      </c>
      <c r="C2572" s="5" t="s">
        <v>24852</v>
      </c>
      <c r="D2572" s="5" t="s">
        <v>25083</v>
      </c>
      <c r="E2572" s="1" t="s">
        <v>11260</v>
      </c>
      <c r="F2572" s="1" t="s">
        <v>11261</v>
      </c>
      <c r="G2572" s="1" t="s">
        <v>11558</v>
      </c>
      <c r="H2572" s="1" t="s">
        <v>11555</v>
      </c>
      <c r="I2572" s="67">
        <v>121.04666666666667</v>
      </c>
      <c r="J2572" s="67">
        <v>31.503055555555555</v>
      </c>
      <c r="K2572" s="5" t="s">
        <v>1634</v>
      </c>
      <c r="L2572" s="1">
        <v>12</v>
      </c>
    </row>
    <row r="2573" spans="1:12">
      <c r="A2573" s="29">
        <v>2572</v>
      </c>
      <c r="B2573" s="5" t="s">
        <v>11650</v>
      </c>
      <c r="C2573" s="5" t="s">
        <v>24852</v>
      </c>
      <c r="D2573" s="5" t="s">
        <v>25083</v>
      </c>
      <c r="E2573" s="39" t="s">
        <v>11260</v>
      </c>
      <c r="F2573" s="39" t="s">
        <v>11261</v>
      </c>
      <c r="G2573" s="39" t="s">
        <v>11559</v>
      </c>
      <c r="H2573" s="39" t="s">
        <v>11560</v>
      </c>
      <c r="I2573" s="40">
        <v>120.91111111111111</v>
      </c>
      <c r="J2573" s="40">
        <v>31.458611111111111</v>
      </c>
      <c r="K2573" s="5" t="s">
        <v>1634</v>
      </c>
      <c r="L2573" s="1">
        <v>12</v>
      </c>
    </row>
    <row r="2574" spans="1:12">
      <c r="A2574" s="29">
        <v>2573</v>
      </c>
      <c r="B2574" s="5" t="s">
        <v>11650</v>
      </c>
      <c r="C2574" s="5" t="s">
        <v>24852</v>
      </c>
      <c r="D2574" s="5" t="s">
        <v>25083</v>
      </c>
      <c r="E2574" s="1" t="s">
        <v>11260</v>
      </c>
      <c r="F2574" s="1" t="s">
        <v>11261</v>
      </c>
      <c r="G2574" s="1" t="s">
        <v>11561</v>
      </c>
      <c r="H2574" s="1" t="s">
        <v>11562</v>
      </c>
      <c r="I2574" s="67">
        <v>121.01194444444444</v>
      </c>
      <c r="J2574" s="67">
        <v>31.484999999999999</v>
      </c>
      <c r="K2574" s="5" t="s">
        <v>1634</v>
      </c>
      <c r="L2574" s="1">
        <v>12</v>
      </c>
    </row>
    <row r="2575" spans="1:12">
      <c r="A2575" s="29">
        <v>2574</v>
      </c>
      <c r="B2575" s="5" t="s">
        <v>11650</v>
      </c>
      <c r="C2575" s="5" t="s">
        <v>24852</v>
      </c>
      <c r="D2575" s="5" t="s">
        <v>25083</v>
      </c>
      <c r="E2575" s="1" t="s">
        <v>11260</v>
      </c>
      <c r="F2575" s="1" t="s">
        <v>11261</v>
      </c>
      <c r="G2575" s="1" t="s">
        <v>11563</v>
      </c>
      <c r="H2575" s="1" t="s">
        <v>11560</v>
      </c>
      <c r="I2575" s="67">
        <v>120.84583333333333</v>
      </c>
      <c r="J2575" s="67">
        <v>31.459444444444443</v>
      </c>
      <c r="K2575" s="5" t="s">
        <v>1634</v>
      </c>
      <c r="L2575" s="1">
        <v>12</v>
      </c>
    </row>
    <row r="2576" spans="1:12">
      <c r="A2576" s="29">
        <v>2575</v>
      </c>
      <c r="B2576" s="5" t="s">
        <v>11650</v>
      </c>
      <c r="C2576" s="5" t="s">
        <v>24852</v>
      </c>
      <c r="D2576" s="5" t="s">
        <v>25084</v>
      </c>
      <c r="E2576" s="1" t="s">
        <v>11262</v>
      </c>
      <c r="F2576" s="1" t="s">
        <v>11263</v>
      </c>
      <c r="G2576" s="1" t="s">
        <v>11564</v>
      </c>
      <c r="H2576" s="1" t="s">
        <v>11565</v>
      </c>
      <c r="I2576" s="67">
        <v>120.75472222222223</v>
      </c>
      <c r="J2576" s="67">
        <v>31.428055555555556</v>
      </c>
      <c r="K2576" s="5" t="s">
        <v>1634</v>
      </c>
      <c r="L2576" s="1">
        <v>12</v>
      </c>
    </row>
    <row r="2577" spans="1:12">
      <c r="A2577" s="29">
        <v>2576</v>
      </c>
      <c r="B2577" s="5" t="s">
        <v>11650</v>
      </c>
      <c r="C2577" s="5" t="s">
        <v>24852</v>
      </c>
      <c r="D2577" s="5" t="s">
        <v>25084</v>
      </c>
      <c r="E2577" s="1" t="s">
        <v>11262</v>
      </c>
      <c r="F2577" s="1" t="s">
        <v>11263</v>
      </c>
      <c r="G2577" s="1" t="s">
        <v>11566</v>
      </c>
      <c r="H2577" s="1" t="s">
        <v>11567</v>
      </c>
      <c r="I2577" s="67">
        <v>120.68944444444445</v>
      </c>
      <c r="J2577" s="67">
        <v>31.401666666666667</v>
      </c>
      <c r="K2577" s="5" t="s">
        <v>1634</v>
      </c>
      <c r="L2577" s="1">
        <v>12</v>
      </c>
    </row>
    <row r="2578" spans="1:12">
      <c r="A2578" s="29">
        <v>2577</v>
      </c>
      <c r="B2578" s="5" t="s">
        <v>11650</v>
      </c>
      <c r="C2578" s="5" t="s">
        <v>24852</v>
      </c>
      <c r="D2578" s="5" t="s">
        <v>25084</v>
      </c>
      <c r="E2578" s="1" t="s">
        <v>11262</v>
      </c>
      <c r="F2578" s="1" t="s">
        <v>11263</v>
      </c>
      <c r="G2578" s="1" t="s">
        <v>11568</v>
      </c>
      <c r="H2578" s="1" t="s">
        <v>11560</v>
      </c>
      <c r="I2578" s="67">
        <v>120.83333333333333</v>
      </c>
      <c r="J2578" s="67">
        <v>31.443055555555556</v>
      </c>
      <c r="K2578" s="5" t="s">
        <v>1634</v>
      </c>
      <c r="L2578" s="1">
        <v>12</v>
      </c>
    </row>
    <row r="2579" spans="1:12">
      <c r="A2579" s="29">
        <v>2578</v>
      </c>
      <c r="B2579" s="5" t="s">
        <v>11650</v>
      </c>
      <c r="C2579" s="5" t="s">
        <v>24852</v>
      </c>
      <c r="D2579" s="5" t="s">
        <v>25084</v>
      </c>
      <c r="E2579" s="1" t="s">
        <v>11262</v>
      </c>
      <c r="F2579" s="1" t="s">
        <v>11263</v>
      </c>
      <c r="G2579" s="1" t="s">
        <v>11569</v>
      </c>
      <c r="H2579" s="1" t="s">
        <v>11560</v>
      </c>
      <c r="I2579" s="67">
        <v>120.83638888888889</v>
      </c>
      <c r="J2579" s="67">
        <v>31.402777777777779</v>
      </c>
      <c r="K2579" s="5" t="s">
        <v>1634</v>
      </c>
      <c r="L2579" s="1">
        <v>12</v>
      </c>
    </row>
    <row r="2580" spans="1:12">
      <c r="A2580" s="29">
        <v>2579</v>
      </c>
      <c r="B2580" s="5" t="s">
        <v>11650</v>
      </c>
      <c r="C2580" s="5" t="s">
        <v>24852</v>
      </c>
      <c r="D2580" s="5" t="s">
        <v>25085</v>
      </c>
      <c r="E2580" s="1" t="s">
        <v>11258</v>
      </c>
      <c r="F2580" s="1" t="s">
        <v>11264</v>
      </c>
      <c r="G2580" s="1" t="s">
        <v>11570</v>
      </c>
      <c r="H2580" s="1" t="s">
        <v>11560</v>
      </c>
      <c r="I2580" s="67">
        <v>120.83499999999999</v>
      </c>
      <c r="J2580" s="67">
        <v>31.505555555555556</v>
      </c>
      <c r="K2580" s="5" t="s">
        <v>1633</v>
      </c>
      <c r="L2580" s="1">
        <v>12</v>
      </c>
    </row>
    <row r="2581" spans="1:12">
      <c r="A2581" s="29">
        <v>2580</v>
      </c>
      <c r="B2581" s="5" t="s">
        <v>11650</v>
      </c>
      <c r="C2581" s="5" t="s">
        <v>24852</v>
      </c>
      <c r="D2581" s="5" t="s">
        <v>25086</v>
      </c>
      <c r="E2581" s="1" t="s">
        <v>11265</v>
      </c>
      <c r="F2581" s="1" t="s">
        <v>11266</v>
      </c>
      <c r="G2581" s="1" t="s">
        <v>11571</v>
      </c>
      <c r="H2581" s="1" t="s">
        <v>11572</v>
      </c>
      <c r="I2581" s="67">
        <v>121.10222222222222</v>
      </c>
      <c r="J2581" s="67">
        <v>31.436666666666667</v>
      </c>
      <c r="K2581" s="5" t="s">
        <v>1635</v>
      </c>
      <c r="L2581" s="1">
        <v>12</v>
      </c>
    </row>
    <row r="2582" spans="1:12">
      <c r="A2582" s="29">
        <v>2581</v>
      </c>
      <c r="B2582" s="5" t="s">
        <v>11650</v>
      </c>
      <c r="C2582" s="5" t="s">
        <v>24852</v>
      </c>
      <c r="D2582" s="5" t="s">
        <v>25086</v>
      </c>
      <c r="E2582" s="1" t="s">
        <v>11265</v>
      </c>
      <c r="F2582" s="1" t="s">
        <v>11266</v>
      </c>
      <c r="G2582" s="1" t="s">
        <v>11573</v>
      </c>
      <c r="H2582" s="1" t="s">
        <v>11572</v>
      </c>
      <c r="I2582" s="67">
        <v>121.1275</v>
      </c>
      <c r="J2582" s="67">
        <v>31.446111111111112</v>
      </c>
      <c r="K2582" s="5" t="s">
        <v>1635</v>
      </c>
      <c r="L2582" s="1">
        <v>12</v>
      </c>
    </row>
    <row r="2583" spans="1:12">
      <c r="A2583" s="29">
        <v>2582</v>
      </c>
      <c r="B2583" s="5" t="s">
        <v>11650</v>
      </c>
      <c r="C2583" s="5" t="s">
        <v>24852</v>
      </c>
      <c r="D2583" s="5" t="s">
        <v>25087</v>
      </c>
      <c r="E2583" s="1" t="s">
        <v>11265</v>
      </c>
      <c r="F2583" s="1" t="s">
        <v>11267</v>
      </c>
      <c r="G2583" s="1" t="s">
        <v>11574</v>
      </c>
      <c r="H2583" s="1" t="s">
        <v>11575</v>
      </c>
      <c r="I2583" s="67">
        <v>121.08722222222222</v>
      </c>
      <c r="J2583" s="67">
        <v>31.429722222222221</v>
      </c>
      <c r="K2583" s="5" t="s">
        <v>1635</v>
      </c>
      <c r="L2583" s="1">
        <v>12</v>
      </c>
    </row>
    <row r="2584" spans="1:12">
      <c r="A2584" s="29">
        <v>2583</v>
      </c>
      <c r="B2584" s="5" t="s">
        <v>11650</v>
      </c>
      <c r="C2584" s="5" t="s">
        <v>24852</v>
      </c>
      <c r="D2584" s="5" t="s">
        <v>25088</v>
      </c>
      <c r="E2584" s="1" t="s">
        <v>11268</v>
      </c>
      <c r="F2584" s="1" t="s">
        <v>11269</v>
      </c>
      <c r="G2584" s="1" t="s">
        <v>11576</v>
      </c>
      <c r="H2584" s="1" t="s">
        <v>11577</v>
      </c>
      <c r="I2584" s="67">
        <v>121.08972222222222</v>
      </c>
      <c r="J2584" s="67">
        <v>31.462499999999999</v>
      </c>
      <c r="K2584" s="5" t="s">
        <v>1635</v>
      </c>
      <c r="L2584" s="1">
        <v>12</v>
      </c>
    </row>
    <row r="2585" spans="1:12">
      <c r="A2585" s="29">
        <v>2584</v>
      </c>
      <c r="B2585" s="5" t="s">
        <v>11650</v>
      </c>
      <c r="C2585" s="5" t="s">
        <v>24852</v>
      </c>
      <c r="D2585" s="5" t="s">
        <v>25088</v>
      </c>
      <c r="E2585" s="1" t="s">
        <v>11268</v>
      </c>
      <c r="F2585" s="1" t="s">
        <v>11269</v>
      </c>
      <c r="G2585" s="1" t="s">
        <v>11578</v>
      </c>
      <c r="H2585" s="1" t="s">
        <v>11577</v>
      </c>
      <c r="I2585" s="67">
        <v>121.105</v>
      </c>
      <c r="J2585" s="67">
        <v>31.44361111111111</v>
      </c>
      <c r="K2585" s="5" t="s">
        <v>1635</v>
      </c>
      <c r="L2585" s="1">
        <v>12</v>
      </c>
    </row>
    <row r="2586" spans="1:12">
      <c r="A2586" s="29">
        <v>2585</v>
      </c>
      <c r="B2586" s="5" t="s">
        <v>11650</v>
      </c>
      <c r="C2586" s="5" t="s">
        <v>24852</v>
      </c>
      <c r="D2586" s="5" t="s">
        <v>25089</v>
      </c>
      <c r="E2586" s="1" t="s">
        <v>11268</v>
      </c>
      <c r="F2586" s="1" t="s">
        <v>11270</v>
      </c>
      <c r="G2586" s="1" t="s">
        <v>11579</v>
      </c>
      <c r="H2586" s="1" t="s">
        <v>11580</v>
      </c>
      <c r="I2586" s="67">
        <v>121.0575</v>
      </c>
      <c r="J2586" s="67">
        <v>31.496944444444445</v>
      </c>
      <c r="K2586" s="5" t="s">
        <v>1633</v>
      </c>
      <c r="L2586" s="1">
        <v>12</v>
      </c>
    </row>
    <row r="2587" spans="1:12">
      <c r="A2587" s="29">
        <v>2586</v>
      </c>
      <c r="B2587" s="5" t="s">
        <v>11650</v>
      </c>
      <c r="C2587" s="5" t="s">
        <v>24852</v>
      </c>
      <c r="D2587" s="5" t="s">
        <v>25090</v>
      </c>
      <c r="E2587" s="1" t="s">
        <v>11268</v>
      </c>
      <c r="F2587" s="1" t="s">
        <v>11271</v>
      </c>
      <c r="G2587" s="1" t="s">
        <v>11581</v>
      </c>
      <c r="H2587" s="1" t="s">
        <v>11582</v>
      </c>
      <c r="I2587" s="67">
        <v>120.87888888888889</v>
      </c>
      <c r="J2587" s="67">
        <v>31.69638888888889</v>
      </c>
      <c r="K2587" s="5" t="s">
        <v>1635</v>
      </c>
      <c r="L2587" s="1">
        <v>12</v>
      </c>
    </row>
    <row r="2588" spans="1:12">
      <c r="A2588" s="29">
        <v>2587</v>
      </c>
      <c r="B2588" s="5" t="s">
        <v>11650</v>
      </c>
      <c r="C2588" s="5" t="s">
        <v>24852</v>
      </c>
      <c r="D2588" s="5" t="s">
        <v>25090</v>
      </c>
      <c r="E2588" s="1" t="s">
        <v>11268</v>
      </c>
      <c r="F2588" s="1" t="s">
        <v>11271</v>
      </c>
      <c r="G2588" s="1" t="s">
        <v>11583</v>
      </c>
      <c r="H2588" s="1" t="s">
        <v>11584</v>
      </c>
      <c r="I2588" s="67">
        <v>120.99083333333333</v>
      </c>
      <c r="J2588" s="67">
        <v>31.575833333333332</v>
      </c>
      <c r="K2588" s="5" t="s">
        <v>1635</v>
      </c>
      <c r="L2588" s="1">
        <v>12</v>
      </c>
    </row>
    <row r="2589" spans="1:12">
      <c r="A2589" s="29">
        <v>2588</v>
      </c>
      <c r="B2589" s="5" t="s">
        <v>11650</v>
      </c>
      <c r="C2589" s="5" t="s">
        <v>24852</v>
      </c>
      <c r="D2589" s="5" t="s">
        <v>25090</v>
      </c>
      <c r="E2589" s="1" t="s">
        <v>11268</v>
      </c>
      <c r="F2589" s="1" t="s">
        <v>11271</v>
      </c>
      <c r="G2589" s="1" t="s">
        <v>11585</v>
      </c>
      <c r="H2589" s="1" t="s">
        <v>11586</v>
      </c>
      <c r="I2589" s="67">
        <v>121.02388888888889</v>
      </c>
      <c r="J2589" s="67">
        <v>31.539722222222224</v>
      </c>
      <c r="K2589" s="5" t="s">
        <v>1635</v>
      </c>
      <c r="L2589" s="1">
        <v>12</v>
      </c>
    </row>
    <row r="2590" spans="1:12">
      <c r="A2590" s="29">
        <v>2589</v>
      </c>
      <c r="B2590" s="5" t="s">
        <v>11650</v>
      </c>
      <c r="C2590" s="5" t="s">
        <v>24852</v>
      </c>
      <c r="D2590" s="5" t="s">
        <v>25091</v>
      </c>
      <c r="E2590" s="1" t="s">
        <v>11265</v>
      </c>
      <c r="F2590" s="1" t="s">
        <v>11272</v>
      </c>
      <c r="G2590" s="1" t="s">
        <v>11587</v>
      </c>
      <c r="H2590" s="1" t="s">
        <v>11588</v>
      </c>
      <c r="I2590" s="67">
        <v>120.69888888888889</v>
      </c>
      <c r="J2590" s="67">
        <v>31.33861111111111</v>
      </c>
      <c r="K2590" s="5" t="s">
        <v>1635</v>
      </c>
      <c r="L2590" s="1">
        <v>12</v>
      </c>
    </row>
    <row r="2591" spans="1:12">
      <c r="A2591" s="29">
        <v>2590</v>
      </c>
      <c r="B2591" s="5" t="s">
        <v>11650</v>
      </c>
      <c r="C2591" s="5" t="s">
        <v>24852</v>
      </c>
      <c r="D2591" s="5" t="s">
        <v>25092</v>
      </c>
      <c r="E2591" s="1" t="s">
        <v>11265</v>
      </c>
      <c r="F2591" s="1" t="s">
        <v>11273</v>
      </c>
      <c r="G2591" s="1" t="s">
        <v>11589</v>
      </c>
      <c r="H2591" s="1" t="s">
        <v>11590</v>
      </c>
      <c r="I2591" s="67">
        <v>120.78916666666667</v>
      </c>
      <c r="J2591" s="67">
        <v>31.357222222222223</v>
      </c>
      <c r="K2591" s="5" t="s">
        <v>1635</v>
      </c>
      <c r="L2591" s="1">
        <v>12</v>
      </c>
    </row>
    <row r="2592" spans="1:12">
      <c r="A2592" s="29">
        <v>2591</v>
      </c>
      <c r="B2592" s="5" t="s">
        <v>11650</v>
      </c>
      <c r="C2592" s="5" t="s">
        <v>24852</v>
      </c>
      <c r="D2592" s="5" t="s">
        <v>25092</v>
      </c>
      <c r="E2592" s="1" t="s">
        <v>11265</v>
      </c>
      <c r="F2592" s="1" t="s">
        <v>11273</v>
      </c>
      <c r="G2592" s="1" t="s">
        <v>11591</v>
      </c>
      <c r="H2592" s="1" t="s">
        <v>11592</v>
      </c>
      <c r="I2592" s="67">
        <v>120.85222222222222</v>
      </c>
      <c r="J2592" s="67">
        <v>31.36888888888889</v>
      </c>
      <c r="K2592" s="5" t="s">
        <v>1635</v>
      </c>
      <c r="L2592" s="1">
        <v>12</v>
      </c>
    </row>
    <row r="2593" spans="1:12">
      <c r="A2593" s="29">
        <v>2592</v>
      </c>
      <c r="B2593" s="5" t="s">
        <v>11650</v>
      </c>
      <c r="C2593" s="5" t="s">
        <v>24852</v>
      </c>
      <c r="D2593" s="5" t="s">
        <v>25093</v>
      </c>
      <c r="E2593" s="1" t="s">
        <v>11265</v>
      </c>
      <c r="F2593" s="1" t="s">
        <v>11274</v>
      </c>
      <c r="G2593" s="1" t="s">
        <v>11593</v>
      </c>
      <c r="H2593" s="1" t="s">
        <v>11594</v>
      </c>
      <c r="I2593" s="67">
        <v>120.96777777777778</v>
      </c>
      <c r="J2593" s="67">
        <v>31.379444444444445</v>
      </c>
      <c r="K2593" s="5" t="s">
        <v>1635</v>
      </c>
      <c r="L2593" s="1">
        <v>12</v>
      </c>
    </row>
    <row r="2594" spans="1:12">
      <c r="A2594" s="29">
        <v>2593</v>
      </c>
      <c r="B2594" s="5" t="s">
        <v>11650</v>
      </c>
      <c r="C2594" s="5" t="s">
        <v>24852</v>
      </c>
      <c r="D2594" s="5" t="s">
        <v>25094</v>
      </c>
      <c r="E2594" s="1" t="s">
        <v>11275</v>
      </c>
      <c r="F2594" s="1" t="s">
        <v>11276</v>
      </c>
      <c r="G2594" s="1" t="s">
        <v>11595</v>
      </c>
      <c r="H2594" s="1" t="s">
        <v>11597</v>
      </c>
      <c r="I2594" s="67">
        <v>120.42416666666666</v>
      </c>
      <c r="J2594" s="67">
        <v>31.453055555555554</v>
      </c>
      <c r="K2594" s="5" t="s">
        <v>1635</v>
      </c>
      <c r="L2594" s="1">
        <v>12</v>
      </c>
    </row>
    <row r="2595" spans="1:12">
      <c r="A2595" s="29">
        <v>2594</v>
      </c>
      <c r="B2595" s="5" t="s">
        <v>11650</v>
      </c>
      <c r="C2595" s="5" t="s">
        <v>24852</v>
      </c>
      <c r="D2595" s="5" t="s">
        <v>25094</v>
      </c>
      <c r="E2595" s="1" t="s">
        <v>11275</v>
      </c>
      <c r="F2595" s="1" t="s">
        <v>11276</v>
      </c>
      <c r="G2595" s="1" t="s">
        <v>11596</v>
      </c>
      <c r="H2595" s="1" t="s">
        <v>11597</v>
      </c>
      <c r="I2595" s="67">
        <v>120.43888888888888</v>
      </c>
      <c r="J2595" s="67">
        <v>31.434999999999999</v>
      </c>
      <c r="K2595" s="5" t="s">
        <v>1635</v>
      </c>
      <c r="L2595" s="1">
        <v>12</v>
      </c>
    </row>
    <row r="2596" spans="1:12">
      <c r="A2596" s="29">
        <v>2595</v>
      </c>
      <c r="B2596" s="5" t="s">
        <v>11650</v>
      </c>
      <c r="C2596" s="5" t="s">
        <v>24852</v>
      </c>
      <c r="D2596" s="5" t="s">
        <v>25095</v>
      </c>
      <c r="E2596" s="1" t="s">
        <v>11275</v>
      </c>
      <c r="F2596" s="1" t="s">
        <v>11277</v>
      </c>
      <c r="G2596" s="1" t="s">
        <v>11598</v>
      </c>
      <c r="H2596" s="1" t="s">
        <v>11599</v>
      </c>
      <c r="I2596" s="67">
        <v>120.49722222222222</v>
      </c>
      <c r="J2596" s="67">
        <v>31.382222222222222</v>
      </c>
      <c r="K2596" s="5" t="s">
        <v>1635</v>
      </c>
      <c r="L2596" s="1">
        <v>12</v>
      </c>
    </row>
    <row r="2597" spans="1:12">
      <c r="A2597" s="29">
        <v>2596</v>
      </c>
      <c r="B2597" s="5" t="s">
        <v>11650</v>
      </c>
      <c r="C2597" s="5" t="s">
        <v>24852</v>
      </c>
      <c r="D2597" s="5" t="s">
        <v>25095</v>
      </c>
      <c r="E2597" s="1" t="s">
        <v>11275</v>
      </c>
      <c r="F2597" s="1" t="s">
        <v>11277</v>
      </c>
      <c r="G2597" s="1" t="s">
        <v>11600</v>
      </c>
      <c r="H2597" s="1" t="s">
        <v>11601</v>
      </c>
      <c r="I2597" s="67">
        <v>120.56361111111111</v>
      </c>
      <c r="J2597" s="67">
        <v>31.322777777777777</v>
      </c>
      <c r="K2597" s="5" t="s">
        <v>1635</v>
      </c>
      <c r="L2597" s="1">
        <v>12</v>
      </c>
    </row>
    <row r="2598" spans="1:12">
      <c r="A2598" s="29">
        <v>2597</v>
      </c>
      <c r="B2598" s="5" t="s">
        <v>11650</v>
      </c>
      <c r="C2598" s="5" t="s">
        <v>24852</v>
      </c>
      <c r="D2598" s="5" t="s">
        <v>25095</v>
      </c>
      <c r="E2598" s="1" t="s">
        <v>11275</v>
      </c>
      <c r="F2598" s="1" t="s">
        <v>11277</v>
      </c>
      <c r="G2598" s="1" t="s">
        <v>11602</v>
      </c>
      <c r="H2598" s="1" t="s">
        <v>11603</v>
      </c>
      <c r="I2598" s="67">
        <v>120.58305555555556</v>
      </c>
      <c r="J2598" s="67">
        <v>31.275555555555556</v>
      </c>
      <c r="K2598" s="5" t="s">
        <v>1635</v>
      </c>
      <c r="L2598" s="1">
        <v>12</v>
      </c>
    </row>
    <row r="2599" spans="1:12">
      <c r="A2599" s="29">
        <v>2598</v>
      </c>
      <c r="B2599" s="5" t="s">
        <v>11650</v>
      </c>
      <c r="C2599" s="5" t="s">
        <v>24852</v>
      </c>
      <c r="D2599" s="5" t="s">
        <v>25095</v>
      </c>
      <c r="E2599" s="1" t="s">
        <v>11275</v>
      </c>
      <c r="F2599" s="1" t="s">
        <v>11277</v>
      </c>
      <c r="G2599" s="1" t="s">
        <v>11604</v>
      </c>
      <c r="H2599" s="1" t="s">
        <v>11605</v>
      </c>
      <c r="I2599" s="67">
        <v>120.62722222222222</v>
      </c>
      <c r="J2599" s="67">
        <v>31.265000000000001</v>
      </c>
      <c r="K2599" s="5" t="s">
        <v>1635</v>
      </c>
      <c r="L2599" s="1">
        <v>12</v>
      </c>
    </row>
    <row r="2600" spans="1:12">
      <c r="A2600" s="29">
        <v>2599</v>
      </c>
      <c r="B2600" s="5" t="s">
        <v>11650</v>
      </c>
      <c r="C2600" s="5" t="s">
        <v>24852</v>
      </c>
      <c r="D2600" s="5" t="s">
        <v>25096</v>
      </c>
      <c r="E2600" s="1" t="s">
        <v>11278</v>
      </c>
      <c r="F2600" s="1" t="s">
        <v>11279</v>
      </c>
      <c r="G2600" s="1" t="s">
        <v>11606</v>
      </c>
      <c r="H2600" s="1" t="s">
        <v>11523</v>
      </c>
      <c r="I2600" s="67">
        <v>120.59083333333334</v>
      </c>
      <c r="J2600" s="67">
        <v>31.29</v>
      </c>
      <c r="K2600" s="5" t="s">
        <v>1635</v>
      </c>
      <c r="L2600" s="1">
        <v>12</v>
      </c>
    </row>
    <row r="2601" spans="1:12">
      <c r="A2601" s="29">
        <v>2600</v>
      </c>
      <c r="B2601" s="5" t="s">
        <v>11650</v>
      </c>
      <c r="C2601" s="5" t="s">
        <v>24852</v>
      </c>
      <c r="D2601" s="5" t="s">
        <v>25097</v>
      </c>
      <c r="E2601" s="1" t="s">
        <v>11275</v>
      </c>
      <c r="F2601" s="1" t="s">
        <v>11280</v>
      </c>
      <c r="G2601" s="1" t="s">
        <v>11607</v>
      </c>
      <c r="H2601" s="1" t="s">
        <v>11523</v>
      </c>
      <c r="I2601" s="67">
        <v>120.6425</v>
      </c>
      <c r="J2601" s="67">
        <v>31.291388888888889</v>
      </c>
      <c r="K2601" s="5" t="s">
        <v>1635</v>
      </c>
      <c r="L2601" s="1">
        <v>12</v>
      </c>
    </row>
    <row r="2602" spans="1:12">
      <c r="A2602" s="29">
        <v>2601</v>
      </c>
      <c r="B2602" s="5" t="s">
        <v>11650</v>
      </c>
      <c r="C2602" s="5" t="s">
        <v>24852</v>
      </c>
      <c r="D2602" s="5" t="s">
        <v>25097</v>
      </c>
      <c r="E2602" s="1" t="s">
        <v>11275</v>
      </c>
      <c r="F2602" s="1" t="s">
        <v>11280</v>
      </c>
      <c r="G2602" s="1" t="s">
        <v>25474</v>
      </c>
      <c r="H2602" s="1" t="s">
        <v>11608</v>
      </c>
      <c r="I2602" s="67">
        <v>120.64722222222223</v>
      </c>
      <c r="J2602" s="67">
        <v>31.274999999999999</v>
      </c>
      <c r="K2602" s="5" t="s">
        <v>1635</v>
      </c>
      <c r="L2602" s="1">
        <v>12</v>
      </c>
    </row>
    <row r="2603" spans="1:12">
      <c r="A2603" s="29">
        <v>2602</v>
      </c>
      <c r="B2603" s="5" t="s">
        <v>11650</v>
      </c>
      <c r="C2603" s="5" t="s">
        <v>24852</v>
      </c>
      <c r="D2603" s="5" t="s">
        <v>25098</v>
      </c>
      <c r="E2603" s="1" t="s">
        <v>11275</v>
      </c>
      <c r="F2603" s="1" t="s">
        <v>11281</v>
      </c>
      <c r="G2603" s="1" t="s">
        <v>11609</v>
      </c>
      <c r="H2603" s="1" t="s">
        <v>11610</v>
      </c>
      <c r="I2603" s="67">
        <v>120.65694444444445</v>
      </c>
      <c r="J2603" s="67">
        <v>31.222222222222221</v>
      </c>
      <c r="K2603" s="5" t="s">
        <v>1635</v>
      </c>
      <c r="L2603" s="1">
        <v>12</v>
      </c>
    </row>
    <row r="2604" spans="1:12">
      <c r="A2604" s="29">
        <v>2603</v>
      </c>
      <c r="B2604" s="5" t="s">
        <v>11650</v>
      </c>
      <c r="C2604" s="5" t="s">
        <v>24852</v>
      </c>
      <c r="D2604" s="5" t="s">
        <v>25098</v>
      </c>
      <c r="E2604" s="1" t="s">
        <v>11275</v>
      </c>
      <c r="F2604" s="1" t="s">
        <v>11281</v>
      </c>
      <c r="G2604" s="1" t="s">
        <v>11611</v>
      </c>
      <c r="H2604" s="1" t="s">
        <v>11612</v>
      </c>
      <c r="I2604" s="67">
        <v>120.65638888888888</v>
      </c>
      <c r="J2604" s="67">
        <v>31.165555555555557</v>
      </c>
      <c r="K2604" s="5" t="s">
        <v>1635</v>
      </c>
      <c r="L2604" s="1">
        <v>12</v>
      </c>
    </row>
    <row r="2605" spans="1:12">
      <c r="A2605" s="29">
        <v>2604</v>
      </c>
      <c r="B2605" s="5" t="s">
        <v>11650</v>
      </c>
      <c r="C2605" s="5" t="s">
        <v>24852</v>
      </c>
      <c r="D2605" s="5" t="s">
        <v>25099</v>
      </c>
      <c r="E2605" s="1" t="s">
        <v>11282</v>
      </c>
      <c r="F2605" s="1"/>
      <c r="G2605" s="1" t="s">
        <v>11613</v>
      </c>
      <c r="H2605" s="1" t="s">
        <v>11614</v>
      </c>
      <c r="I2605" s="67">
        <v>120.64305555555555</v>
      </c>
      <c r="J2605" s="67">
        <v>31.002222222222223</v>
      </c>
      <c r="K2605" s="5" t="s">
        <v>1633</v>
      </c>
      <c r="L2605" s="1">
        <v>12</v>
      </c>
    </row>
    <row r="2606" spans="1:12">
      <c r="A2606" s="29">
        <v>2605</v>
      </c>
      <c r="B2606" s="5" t="s">
        <v>11650</v>
      </c>
      <c r="C2606" s="5" t="s">
        <v>24852</v>
      </c>
      <c r="D2606" s="5" t="s">
        <v>25100</v>
      </c>
      <c r="E2606" s="1" t="s">
        <v>11283</v>
      </c>
      <c r="F2606" s="1"/>
      <c r="G2606" s="1" t="s">
        <v>11615</v>
      </c>
      <c r="H2606" s="1" t="s">
        <v>11614</v>
      </c>
      <c r="I2606" s="67">
        <v>120.62416666666667</v>
      </c>
      <c r="J2606" s="67">
        <v>30.98</v>
      </c>
      <c r="K2606" s="5" t="s">
        <v>1633</v>
      </c>
      <c r="L2606" s="1">
        <v>12</v>
      </c>
    </row>
    <row r="2607" spans="1:12">
      <c r="A2607" s="29">
        <v>2606</v>
      </c>
      <c r="B2607" s="5" t="s">
        <v>11650</v>
      </c>
      <c r="C2607" s="5" t="s">
        <v>24852</v>
      </c>
      <c r="D2607" s="5" t="s">
        <v>25101</v>
      </c>
      <c r="E2607" s="1" t="s">
        <v>11284</v>
      </c>
      <c r="F2607" s="1" t="s">
        <v>11285</v>
      </c>
      <c r="G2607" s="1" t="s">
        <v>11616</v>
      </c>
      <c r="H2607" s="1" t="s">
        <v>11617</v>
      </c>
      <c r="I2607" s="67">
        <v>120.60388888888889</v>
      </c>
      <c r="J2607" s="67">
        <v>30.891666666666666</v>
      </c>
      <c r="K2607" s="5" t="s">
        <v>1635</v>
      </c>
      <c r="L2607" s="1">
        <v>12</v>
      </c>
    </row>
    <row r="2608" spans="1:12">
      <c r="A2608" s="29">
        <v>2607</v>
      </c>
      <c r="B2608" s="5" t="s">
        <v>11650</v>
      </c>
      <c r="C2608" s="5" t="s">
        <v>24852</v>
      </c>
      <c r="D2608" s="5" t="s">
        <v>25096</v>
      </c>
      <c r="E2608" s="1" t="s">
        <v>11278</v>
      </c>
      <c r="F2608" s="1" t="s">
        <v>11279</v>
      </c>
      <c r="G2608" s="1" t="s">
        <v>11618</v>
      </c>
      <c r="H2608" s="1" t="s">
        <v>11523</v>
      </c>
      <c r="I2608" s="67">
        <v>120.58472222222223</v>
      </c>
      <c r="J2608" s="67">
        <v>31.285</v>
      </c>
      <c r="K2608" s="5" t="s">
        <v>1635</v>
      </c>
      <c r="L2608" s="1">
        <v>12</v>
      </c>
    </row>
    <row r="2609" spans="1:12">
      <c r="A2609" s="29">
        <v>2608</v>
      </c>
      <c r="B2609" s="5" t="s">
        <v>11650</v>
      </c>
      <c r="C2609" s="5" t="s">
        <v>24852</v>
      </c>
      <c r="D2609" s="5" t="s">
        <v>25102</v>
      </c>
      <c r="E2609" s="1" t="s">
        <v>11278</v>
      </c>
      <c r="F2609" s="1" t="s">
        <v>11286</v>
      </c>
      <c r="G2609" s="1" t="s">
        <v>11619</v>
      </c>
      <c r="H2609" s="1" t="s">
        <v>11620</v>
      </c>
      <c r="I2609" s="67">
        <v>120.50777777777778</v>
      </c>
      <c r="J2609" s="67">
        <v>31.244722222222222</v>
      </c>
      <c r="K2609" s="5" t="s">
        <v>1633</v>
      </c>
      <c r="L2609" s="1">
        <v>12</v>
      </c>
    </row>
    <row r="2610" spans="1:12">
      <c r="A2610" s="29">
        <v>2609</v>
      </c>
      <c r="B2610" s="5" t="s">
        <v>11650</v>
      </c>
      <c r="C2610" s="5" t="s">
        <v>24852</v>
      </c>
      <c r="D2610" s="5" t="s">
        <v>25102</v>
      </c>
      <c r="E2610" s="1" t="s">
        <v>11278</v>
      </c>
      <c r="F2610" s="1" t="s">
        <v>11286</v>
      </c>
      <c r="G2610" s="1" t="s">
        <v>11621</v>
      </c>
      <c r="H2610" s="1" t="s">
        <v>11622</v>
      </c>
      <c r="I2610" s="67">
        <v>120.47777777777777</v>
      </c>
      <c r="J2610" s="67">
        <v>31.233333333333334</v>
      </c>
      <c r="K2610" s="5" t="s">
        <v>1633</v>
      </c>
      <c r="L2610" s="1">
        <v>12</v>
      </c>
    </row>
    <row r="2611" spans="1:12">
      <c r="A2611" s="29">
        <v>2610</v>
      </c>
      <c r="B2611" s="5" t="s">
        <v>11650</v>
      </c>
      <c r="C2611" s="5" t="s">
        <v>24852</v>
      </c>
      <c r="D2611" s="5" t="s">
        <v>25103</v>
      </c>
      <c r="E2611" s="1" t="s">
        <v>11287</v>
      </c>
      <c r="F2611" s="1" t="s">
        <v>11288</v>
      </c>
      <c r="G2611" s="1" t="s">
        <v>11623</v>
      </c>
      <c r="H2611" s="1" t="s">
        <v>11624</v>
      </c>
      <c r="I2611" s="67">
        <v>120.99638888888889</v>
      </c>
      <c r="J2611" s="67">
        <v>31.277222222222221</v>
      </c>
      <c r="K2611" s="5" t="s">
        <v>1633</v>
      </c>
      <c r="L2611" s="1">
        <v>12</v>
      </c>
    </row>
    <row r="2612" spans="1:12">
      <c r="A2612" s="29">
        <v>2611</v>
      </c>
      <c r="B2612" s="5" t="s">
        <v>11650</v>
      </c>
      <c r="C2612" s="5" t="s">
        <v>24852</v>
      </c>
      <c r="D2612" s="5" t="s">
        <v>25104</v>
      </c>
      <c r="E2612" s="1" t="s">
        <v>11289</v>
      </c>
      <c r="F2612" s="1" t="s">
        <v>11290</v>
      </c>
      <c r="G2612" s="1" t="s">
        <v>11625</v>
      </c>
      <c r="H2612" s="1" t="s">
        <v>11643</v>
      </c>
      <c r="I2612" s="67">
        <v>120.82194444444444</v>
      </c>
      <c r="J2612" s="67">
        <v>31.1875</v>
      </c>
      <c r="K2612" s="5" t="s">
        <v>1633</v>
      </c>
      <c r="L2612" s="1">
        <v>12</v>
      </c>
    </row>
    <row r="2613" spans="1:12">
      <c r="A2613" s="29">
        <v>2612</v>
      </c>
      <c r="B2613" s="5" t="s">
        <v>11650</v>
      </c>
      <c r="C2613" s="5" t="s">
        <v>24852</v>
      </c>
      <c r="D2613" s="5" t="s">
        <v>25105</v>
      </c>
      <c r="E2613" s="1" t="s">
        <v>11291</v>
      </c>
      <c r="F2613" s="1" t="s">
        <v>11292</v>
      </c>
      <c r="G2613" s="1" t="s">
        <v>11626</v>
      </c>
      <c r="H2613" s="1" t="s">
        <v>11627</v>
      </c>
      <c r="I2613" s="67">
        <v>120.765</v>
      </c>
      <c r="J2613" s="67">
        <v>31.150277777777777</v>
      </c>
      <c r="K2613" s="5" t="s">
        <v>1635</v>
      </c>
      <c r="L2613" s="1">
        <v>12</v>
      </c>
    </row>
    <row r="2614" spans="1:12">
      <c r="A2614" s="29">
        <v>2613</v>
      </c>
      <c r="B2614" s="5" t="s">
        <v>11650</v>
      </c>
      <c r="C2614" s="5" t="s">
        <v>24852</v>
      </c>
      <c r="D2614" s="5" t="s">
        <v>25106</v>
      </c>
      <c r="E2614" s="1" t="s">
        <v>11293</v>
      </c>
      <c r="F2614" s="1" t="s">
        <v>11294</v>
      </c>
      <c r="G2614" s="1" t="s">
        <v>11628</v>
      </c>
      <c r="H2614" s="1" t="s">
        <v>11644</v>
      </c>
      <c r="I2614" s="67">
        <v>120.69388888888889</v>
      </c>
      <c r="J2614" s="67">
        <v>31.179444444444446</v>
      </c>
      <c r="K2614" s="5" t="s">
        <v>1635</v>
      </c>
      <c r="L2614" s="1">
        <v>12</v>
      </c>
    </row>
    <row r="2615" spans="1:12">
      <c r="A2615" s="29">
        <v>2614</v>
      </c>
      <c r="B2615" s="5" t="s">
        <v>11650</v>
      </c>
      <c r="C2615" s="5" t="s">
        <v>24852</v>
      </c>
      <c r="D2615" s="5" t="s">
        <v>25107</v>
      </c>
      <c r="E2615" s="1" t="s">
        <v>11295</v>
      </c>
      <c r="F2615" s="1" t="s">
        <v>11296</v>
      </c>
      <c r="G2615" s="1" t="s">
        <v>11645</v>
      </c>
      <c r="H2615" s="1" t="s">
        <v>11629</v>
      </c>
      <c r="I2615" s="67">
        <v>120.56916666666666</v>
      </c>
      <c r="J2615" s="67">
        <v>30.878333333333334</v>
      </c>
      <c r="K2615" s="5" t="s">
        <v>1635</v>
      </c>
      <c r="L2615" s="1">
        <v>12</v>
      </c>
    </row>
    <row r="2616" spans="1:12">
      <c r="A2616" s="29">
        <v>2615</v>
      </c>
      <c r="B2616" s="5" t="s">
        <v>11650</v>
      </c>
      <c r="C2616" s="5" t="s">
        <v>24852</v>
      </c>
      <c r="D2616" s="5" t="s">
        <v>25108</v>
      </c>
      <c r="E2616" s="1" t="s">
        <v>11297</v>
      </c>
      <c r="F2616" s="1"/>
      <c r="G2616" s="1" t="s">
        <v>11630</v>
      </c>
      <c r="H2616" s="1" t="s">
        <v>11631</v>
      </c>
      <c r="I2616" s="67">
        <v>120.57805555555555</v>
      </c>
      <c r="J2616" s="67">
        <v>30.979444444444443</v>
      </c>
      <c r="K2616" s="5" t="s">
        <v>1633</v>
      </c>
      <c r="L2616" s="1">
        <v>12</v>
      </c>
    </row>
    <row r="2617" spans="1:12">
      <c r="A2617" s="29">
        <v>2616</v>
      </c>
      <c r="B2617" s="5" t="s">
        <v>11650</v>
      </c>
      <c r="C2617" s="5" t="s">
        <v>24852</v>
      </c>
      <c r="D2617" s="5" t="s">
        <v>25109</v>
      </c>
      <c r="E2617" s="1" t="s">
        <v>11298</v>
      </c>
      <c r="F2617" s="1" t="s">
        <v>11299</v>
      </c>
      <c r="G2617" s="1" t="s">
        <v>11632</v>
      </c>
      <c r="H2617" s="1" t="s">
        <v>11633</v>
      </c>
      <c r="I2617" s="67">
        <v>120.51361111111112</v>
      </c>
      <c r="J2617" s="67">
        <v>30.929444444444446</v>
      </c>
      <c r="K2617" s="5" t="s">
        <v>1633</v>
      </c>
      <c r="L2617" s="1">
        <v>12</v>
      </c>
    </row>
    <row r="2618" spans="1:12">
      <c r="A2618" s="29">
        <v>2617</v>
      </c>
      <c r="B2618" s="5" t="s">
        <v>11650</v>
      </c>
      <c r="C2618" s="5" t="s">
        <v>24852</v>
      </c>
      <c r="D2618" s="5" t="s">
        <v>25110</v>
      </c>
      <c r="E2618" s="1" t="s">
        <v>11300</v>
      </c>
      <c r="F2618" s="1" t="s">
        <v>11301</v>
      </c>
      <c r="G2618" s="1" t="s">
        <v>11634</v>
      </c>
      <c r="H2618" s="1" t="s">
        <v>11635</v>
      </c>
      <c r="I2618" s="67">
        <v>120.94805555555556</v>
      </c>
      <c r="J2618" s="67">
        <v>31.335555555555555</v>
      </c>
      <c r="K2618" s="5" t="s">
        <v>1635</v>
      </c>
      <c r="L2618" s="1">
        <v>12</v>
      </c>
    </row>
    <row r="2619" spans="1:12">
      <c r="A2619" s="29">
        <v>2618</v>
      </c>
      <c r="B2619" s="5" t="s">
        <v>11650</v>
      </c>
      <c r="C2619" s="5" t="s">
        <v>24852</v>
      </c>
      <c r="D2619" s="5" t="s">
        <v>25082</v>
      </c>
      <c r="E2619" s="1" t="s">
        <v>11258</v>
      </c>
      <c r="F2619" s="1" t="s">
        <v>11259</v>
      </c>
      <c r="G2619" s="1" t="s">
        <v>11646</v>
      </c>
      <c r="H2619" s="1" t="s">
        <v>11647</v>
      </c>
      <c r="I2619" s="67">
        <v>121.0005</v>
      </c>
      <c r="J2619" s="67">
        <v>31.3308</v>
      </c>
      <c r="K2619" s="5" t="s">
        <v>1635</v>
      </c>
      <c r="L2619" s="1">
        <v>12</v>
      </c>
    </row>
    <row r="2620" spans="1:12">
      <c r="A2620" s="29">
        <v>2619</v>
      </c>
      <c r="B2620" s="5" t="s">
        <v>11650</v>
      </c>
      <c r="C2620" s="5" t="s">
        <v>24852</v>
      </c>
      <c r="D2620" s="5" t="s">
        <v>25082</v>
      </c>
      <c r="E2620" s="1" t="s">
        <v>11258</v>
      </c>
      <c r="F2620" s="1" t="s">
        <v>11259</v>
      </c>
      <c r="G2620" s="1" t="s">
        <v>11648</v>
      </c>
      <c r="H2620" s="1" t="s">
        <v>11649</v>
      </c>
      <c r="I2620" s="67">
        <v>121.0856</v>
      </c>
      <c r="J2620" s="67">
        <v>31.403099999999998</v>
      </c>
      <c r="K2620" s="5" t="s">
        <v>1635</v>
      </c>
      <c r="L2620" s="1">
        <v>12</v>
      </c>
    </row>
    <row r="2621" spans="1:12">
      <c r="A2621" s="29">
        <v>2620</v>
      </c>
      <c r="B2621" s="46" t="s">
        <v>20823</v>
      </c>
      <c r="C2621" s="1" t="s">
        <v>15073</v>
      </c>
      <c r="D2621" s="46" t="s">
        <v>14644</v>
      </c>
      <c r="E2621" s="46" t="s">
        <v>16195</v>
      </c>
      <c r="F2621" s="46"/>
      <c r="G2621" s="46" t="s">
        <v>18979</v>
      </c>
      <c r="H2621" s="46" t="s">
        <v>18980</v>
      </c>
      <c r="I2621" s="46" t="s">
        <v>18981</v>
      </c>
      <c r="J2621" s="46" t="s">
        <v>18982</v>
      </c>
      <c r="K2621" s="46" t="s">
        <v>1634</v>
      </c>
      <c r="L2621" s="46">
        <v>12</v>
      </c>
    </row>
    <row r="2622" spans="1:12">
      <c r="A2622" s="29">
        <v>2621</v>
      </c>
      <c r="B2622" s="46" t="s">
        <v>20823</v>
      </c>
      <c r="C2622" s="1" t="s">
        <v>15073</v>
      </c>
      <c r="D2622" s="46" t="s">
        <v>14645</v>
      </c>
      <c r="E2622" s="46" t="s">
        <v>16196</v>
      </c>
      <c r="F2622" s="46" t="s">
        <v>16197</v>
      </c>
      <c r="G2622" s="46" t="s">
        <v>18983</v>
      </c>
      <c r="H2622" s="46" t="s">
        <v>18984</v>
      </c>
      <c r="I2622" s="46" t="s">
        <v>18985</v>
      </c>
      <c r="J2622" s="46" t="s">
        <v>18986</v>
      </c>
      <c r="K2622" s="46" t="s">
        <v>1635</v>
      </c>
      <c r="L2622" s="46">
        <v>12</v>
      </c>
    </row>
    <row r="2623" spans="1:12">
      <c r="A2623" s="29">
        <v>2622</v>
      </c>
      <c r="B2623" s="46" t="s">
        <v>20823</v>
      </c>
      <c r="C2623" s="1" t="s">
        <v>15073</v>
      </c>
      <c r="D2623" s="46" t="s">
        <v>14645</v>
      </c>
      <c r="E2623" s="46" t="s">
        <v>16196</v>
      </c>
      <c r="F2623" s="46" t="s">
        <v>16197</v>
      </c>
      <c r="G2623" s="46" t="s">
        <v>18987</v>
      </c>
      <c r="H2623" s="46" t="s">
        <v>18988</v>
      </c>
      <c r="I2623" s="46" t="s">
        <v>18989</v>
      </c>
      <c r="J2623" s="46" t="s">
        <v>18990</v>
      </c>
      <c r="K2623" s="46" t="s">
        <v>1635</v>
      </c>
      <c r="L2623" s="46">
        <v>12</v>
      </c>
    </row>
    <row r="2624" spans="1:12">
      <c r="A2624" s="29">
        <v>2623</v>
      </c>
      <c r="B2624" s="46" t="s">
        <v>20823</v>
      </c>
      <c r="C2624" s="1" t="s">
        <v>15073</v>
      </c>
      <c r="D2624" s="46" t="s">
        <v>14646</v>
      </c>
      <c r="E2624" s="46" t="s">
        <v>16198</v>
      </c>
      <c r="F2624" s="46"/>
      <c r="G2624" s="46" t="s">
        <v>18991</v>
      </c>
      <c r="H2624" s="46" t="s">
        <v>18992</v>
      </c>
      <c r="I2624" s="46" t="s">
        <v>18993</v>
      </c>
      <c r="J2624" s="46" t="s">
        <v>18994</v>
      </c>
      <c r="K2624" s="46" t="s">
        <v>1633</v>
      </c>
      <c r="L2624" s="46">
        <v>12</v>
      </c>
    </row>
    <row r="2625" spans="1:12">
      <c r="A2625" s="29">
        <v>2624</v>
      </c>
      <c r="B2625" s="46" t="s">
        <v>20823</v>
      </c>
      <c r="C2625" s="1" t="s">
        <v>15073</v>
      </c>
      <c r="D2625" s="46" t="s">
        <v>14647</v>
      </c>
      <c r="E2625" s="46" t="s">
        <v>16199</v>
      </c>
      <c r="F2625" s="46" t="s">
        <v>16200</v>
      </c>
      <c r="G2625" s="46" t="s">
        <v>18995</v>
      </c>
      <c r="H2625" s="46" t="s">
        <v>18996</v>
      </c>
      <c r="I2625" s="46" t="s">
        <v>18997</v>
      </c>
      <c r="J2625" s="46" t="s">
        <v>18998</v>
      </c>
      <c r="K2625" s="46" t="s">
        <v>1635</v>
      </c>
      <c r="L2625" s="46">
        <v>12</v>
      </c>
    </row>
    <row r="2626" spans="1:12">
      <c r="A2626" s="29">
        <v>2625</v>
      </c>
      <c r="B2626" s="46" t="s">
        <v>20823</v>
      </c>
      <c r="C2626" s="1" t="s">
        <v>15073</v>
      </c>
      <c r="D2626" s="46" t="s">
        <v>14648</v>
      </c>
      <c r="E2626" s="46" t="s">
        <v>16201</v>
      </c>
      <c r="F2626" s="46"/>
      <c r="G2626" s="46" t="s">
        <v>18999</v>
      </c>
      <c r="H2626" s="46" t="s">
        <v>19000</v>
      </c>
      <c r="I2626" s="46" t="s">
        <v>19001</v>
      </c>
      <c r="J2626" s="46" t="s">
        <v>19002</v>
      </c>
      <c r="K2626" s="46" t="s">
        <v>1633</v>
      </c>
      <c r="L2626" s="46">
        <v>12</v>
      </c>
    </row>
    <row r="2627" spans="1:12">
      <c r="A2627" s="29">
        <v>2626</v>
      </c>
      <c r="B2627" s="46" t="s">
        <v>20823</v>
      </c>
      <c r="C2627" s="1" t="s">
        <v>15073</v>
      </c>
      <c r="D2627" s="46" t="s">
        <v>14649</v>
      </c>
      <c r="E2627" s="46" t="s">
        <v>16202</v>
      </c>
      <c r="F2627" s="46" t="s">
        <v>16203</v>
      </c>
      <c r="G2627" s="46" t="s">
        <v>19003</v>
      </c>
      <c r="H2627" s="46" t="s">
        <v>19004</v>
      </c>
      <c r="I2627" s="46" t="s">
        <v>19005</v>
      </c>
      <c r="J2627" s="46" t="s">
        <v>19006</v>
      </c>
      <c r="K2627" s="46" t="s">
        <v>10635</v>
      </c>
      <c r="L2627" s="46">
        <v>12</v>
      </c>
    </row>
    <row r="2628" spans="1:12">
      <c r="A2628" s="29">
        <v>2627</v>
      </c>
      <c r="B2628" s="46" t="s">
        <v>20823</v>
      </c>
      <c r="C2628" s="1" t="s">
        <v>15073</v>
      </c>
      <c r="D2628" s="46" t="s">
        <v>14650</v>
      </c>
      <c r="E2628" s="46" t="s">
        <v>16202</v>
      </c>
      <c r="F2628" s="46" t="s">
        <v>16204</v>
      </c>
      <c r="G2628" s="46" t="s">
        <v>19007</v>
      </c>
      <c r="H2628" s="46" t="s">
        <v>19008</v>
      </c>
      <c r="I2628" s="46" t="s">
        <v>19009</v>
      </c>
      <c r="J2628" s="46" t="s">
        <v>19010</v>
      </c>
      <c r="K2628" s="46" t="s">
        <v>1635</v>
      </c>
      <c r="L2628" s="46">
        <v>12</v>
      </c>
    </row>
    <row r="2629" spans="1:12">
      <c r="A2629" s="29">
        <v>2628</v>
      </c>
      <c r="B2629" s="46" t="s">
        <v>20823</v>
      </c>
      <c r="C2629" s="1" t="s">
        <v>15073</v>
      </c>
      <c r="D2629" s="46" t="s">
        <v>14651</v>
      </c>
      <c r="E2629" s="46" t="s">
        <v>16205</v>
      </c>
      <c r="F2629" s="46"/>
      <c r="G2629" s="46" t="s">
        <v>19011</v>
      </c>
      <c r="H2629" s="46" t="s">
        <v>19012</v>
      </c>
      <c r="I2629" s="46" t="s">
        <v>19013</v>
      </c>
      <c r="J2629" s="46" t="s">
        <v>19014</v>
      </c>
      <c r="K2629" s="46" t="s">
        <v>1633</v>
      </c>
      <c r="L2629" s="46">
        <v>12</v>
      </c>
    </row>
    <row r="2630" spans="1:12">
      <c r="A2630" s="29">
        <v>2629</v>
      </c>
      <c r="B2630" s="46" t="s">
        <v>20823</v>
      </c>
      <c r="C2630" s="1" t="s">
        <v>15073</v>
      </c>
      <c r="D2630" s="46" t="s">
        <v>14652</v>
      </c>
      <c r="E2630" s="46" t="s">
        <v>16206</v>
      </c>
      <c r="F2630" s="46" t="s">
        <v>16207</v>
      </c>
      <c r="G2630" s="46" t="s">
        <v>19015</v>
      </c>
      <c r="H2630" s="46" t="s">
        <v>19016</v>
      </c>
      <c r="I2630" s="46" t="s">
        <v>19017</v>
      </c>
      <c r="J2630" s="46" t="s">
        <v>19018</v>
      </c>
      <c r="K2630" s="46" t="s">
        <v>10635</v>
      </c>
      <c r="L2630" s="46">
        <v>12</v>
      </c>
    </row>
    <row r="2631" spans="1:12">
      <c r="A2631" s="29">
        <v>2630</v>
      </c>
      <c r="B2631" s="46" t="s">
        <v>20823</v>
      </c>
      <c r="C2631" s="1" t="s">
        <v>15073</v>
      </c>
      <c r="D2631" s="46" t="s">
        <v>14653</v>
      </c>
      <c r="E2631" s="46" t="s">
        <v>16206</v>
      </c>
      <c r="F2631" s="46" t="s">
        <v>16208</v>
      </c>
      <c r="G2631" s="46" t="s">
        <v>19019</v>
      </c>
      <c r="H2631" s="46" t="s">
        <v>19020</v>
      </c>
      <c r="I2631" s="46" t="s">
        <v>19021</v>
      </c>
      <c r="J2631" s="46" t="s">
        <v>19022</v>
      </c>
      <c r="K2631" s="46" t="s">
        <v>1635</v>
      </c>
      <c r="L2631" s="46">
        <v>12</v>
      </c>
    </row>
    <row r="2632" spans="1:12">
      <c r="A2632" s="29">
        <v>2631</v>
      </c>
      <c r="B2632" s="46" t="s">
        <v>20823</v>
      </c>
      <c r="C2632" s="1" t="s">
        <v>15073</v>
      </c>
      <c r="D2632" s="46" t="s">
        <v>14653</v>
      </c>
      <c r="E2632" s="46" t="s">
        <v>16206</v>
      </c>
      <c r="F2632" s="46" t="s">
        <v>16208</v>
      </c>
      <c r="G2632" s="46" t="s">
        <v>19023</v>
      </c>
      <c r="H2632" s="46" t="s">
        <v>19024</v>
      </c>
      <c r="I2632" s="46" t="s">
        <v>19025</v>
      </c>
      <c r="J2632" s="46" t="s">
        <v>19026</v>
      </c>
      <c r="K2632" s="46" t="s">
        <v>1635</v>
      </c>
      <c r="L2632" s="46">
        <v>12</v>
      </c>
    </row>
    <row r="2633" spans="1:12">
      <c r="A2633" s="29">
        <v>2632</v>
      </c>
      <c r="B2633" s="46" t="s">
        <v>20823</v>
      </c>
      <c r="C2633" s="1" t="s">
        <v>15073</v>
      </c>
      <c r="D2633" s="46" t="s">
        <v>14654</v>
      </c>
      <c r="E2633" s="46" t="s">
        <v>16209</v>
      </c>
      <c r="F2633" s="46"/>
      <c r="G2633" s="46" t="s">
        <v>19027</v>
      </c>
      <c r="H2633" s="46" t="s">
        <v>19028</v>
      </c>
      <c r="I2633" s="46" t="s">
        <v>19029</v>
      </c>
      <c r="J2633" s="46" t="s">
        <v>19030</v>
      </c>
      <c r="K2633" s="46" t="s">
        <v>1633</v>
      </c>
      <c r="L2633" s="46">
        <v>12</v>
      </c>
    </row>
    <row r="2634" spans="1:12">
      <c r="A2634" s="29">
        <v>2633</v>
      </c>
      <c r="B2634" s="46" t="s">
        <v>20823</v>
      </c>
      <c r="C2634" s="1" t="s">
        <v>15073</v>
      </c>
      <c r="D2634" s="46" t="s">
        <v>14655</v>
      </c>
      <c r="E2634" s="46" t="s">
        <v>16210</v>
      </c>
      <c r="F2634" s="46"/>
      <c r="G2634" s="46" t="s">
        <v>19031</v>
      </c>
      <c r="H2634" s="46" t="s">
        <v>19032</v>
      </c>
      <c r="I2634" s="46" t="s">
        <v>19033</v>
      </c>
      <c r="J2634" s="46" t="s">
        <v>19034</v>
      </c>
      <c r="K2634" s="46" t="s">
        <v>1633</v>
      </c>
      <c r="L2634" s="46">
        <v>12</v>
      </c>
    </row>
    <row r="2635" spans="1:12">
      <c r="A2635" s="29">
        <v>2634</v>
      </c>
      <c r="B2635" s="46" t="s">
        <v>20823</v>
      </c>
      <c r="C2635" s="1" t="s">
        <v>15073</v>
      </c>
      <c r="D2635" s="46" t="s">
        <v>14656</v>
      </c>
      <c r="E2635" s="46" t="s">
        <v>16211</v>
      </c>
      <c r="F2635" s="46" t="s">
        <v>16212</v>
      </c>
      <c r="G2635" s="46" t="s">
        <v>19035</v>
      </c>
      <c r="H2635" s="46" t="s">
        <v>19036</v>
      </c>
      <c r="I2635" s="46" t="s">
        <v>19037</v>
      </c>
      <c r="J2635" s="46" t="s">
        <v>19038</v>
      </c>
      <c r="K2635" s="46" t="s">
        <v>10635</v>
      </c>
      <c r="L2635" s="46">
        <v>12</v>
      </c>
    </row>
    <row r="2636" spans="1:12">
      <c r="A2636" s="29">
        <v>2635</v>
      </c>
      <c r="B2636" s="46" t="s">
        <v>20823</v>
      </c>
      <c r="C2636" s="1" t="s">
        <v>15073</v>
      </c>
      <c r="D2636" s="46" t="s">
        <v>14657</v>
      </c>
      <c r="E2636" s="46" t="s">
        <v>16211</v>
      </c>
      <c r="F2636" s="46" t="s">
        <v>16213</v>
      </c>
      <c r="G2636" s="46" t="s">
        <v>19039</v>
      </c>
      <c r="H2636" s="46" t="s">
        <v>19040</v>
      </c>
      <c r="I2636" s="46" t="s">
        <v>19041</v>
      </c>
      <c r="J2636" s="46" t="s">
        <v>19042</v>
      </c>
      <c r="K2636" s="46" t="s">
        <v>1635</v>
      </c>
      <c r="L2636" s="46">
        <v>12</v>
      </c>
    </row>
    <row r="2637" spans="1:12">
      <c r="A2637" s="29">
        <v>2636</v>
      </c>
      <c r="B2637" s="46" t="s">
        <v>20823</v>
      </c>
      <c r="C2637" s="1" t="s">
        <v>15073</v>
      </c>
      <c r="D2637" s="46" t="s">
        <v>14658</v>
      </c>
      <c r="E2637" s="46" t="s">
        <v>16214</v>
      </c>
      <c r="F2637" s="46"/>
      <c r="G2637" s="46" t="s">
        <v>19043</v>
      </c>
      <c r="H2637" s="46" t="s">
        <v>19044</v>
      </c>
      <c r="I2637" s="46" t="s">
        <v>19045</v>
      </c>
      <c r="J2637" s="46" t="s">
        <v>19046</v>
      </c>
      <c r="K2637" s="46" t="s">
        <v>1633</v>
      </c>
      <c r="L2637" s="46">
        <v>12</v>
      </c>
    </row>
    <row r="2638" spans="1:12">
      <c r="A2638" s="29">
        <v>2637</v>
      </c>
      <c r="B2638" s="46" t="s">
        <v>20823</v>
      </c>
      <c r="C2638" s="1" t="s">
        <v>15073</v>
      </c>
      <c r="D2638" s="46" t="s">
        <v>14659</v>
      </c>
      <c r="E2638" s="46" t="s">
        <v>16215</v>
      </c>
      <c r="F2638" s="46" t="s">
        <v>16736</v>
      </c>
      <c r="G2638" s="46" t="s">
        <v>19047</v>
      </c>
      <c r="H2638" s="46" t="s">
        <v>19048</v>
      </c>
      <c r="I2638" s="46" t="s">
        <v>19049</v>
      </c>
      <c r="J2638" s="46" t="s">
        <v>19050</v>
      </c>
      <c r="K2638" s="46" t="s">
        <v>10635</v>
      </c>
      <c r="L2638" s="46">
        <v>12</v>
      </c>
    </row>
    <row r="2639" spans="1:12">
      <c r="A2639" s="29">
        <v>2638</v>
      </c>
      <c r="B2639" s="46" t="s">
        <v>20823</v>
      </c>
      <c r="C2639" s="1" t="s">
        <v>15073</v>
      </c>
      <c r="D2639" s="46" t="s">
        <v>14660</v>
      </c>
      <c r="E2639" s="46" t="s">
        <v>16215</v>
      </c>
      <c r="F2639" s="46" t="s">
        <v>16216</v>
      </c>
      <c r="G2639" s="46" t="s">
        <v>19051</v>
      </c>
      <c r="H2639" s="46" t="s">
        <v>19052</v>
      </c>
      <c r="I2639" s="46" t="s">
        <v>19053</v>
      </c>
      <c r="J2639" s="46" t="s">
        <v>19054</v>
      </c>
      <c r="K2639" s="46" t="s">
        <v>1633</v>
      </c>
      <c r="L2639" s="46">
        <v>12</v>
      </c>
    </row>
    <row r="2640" spans="1:12">
      <c r="A2640" s="29">
        <v>2639</v>
      </c>
      <c r="B2640" s="46" t="s">
        <v>20823</v>
      </c>
      <c r="C2640" s="1" t="s">
        <v>15073</v>
      </c>
      <c r="D2640" s="46" t="s">
        <v>14661</v>
      </c>
      <c r="E2640" s="46" t="s">
        <v>16737</v>
      </c>
      <c r="F2640" s="46"/>
      <c r="G2640" s="46" t="s">
        <v>19055</v>
      </c>
      <c r="H2640" s="46" t="s">
        <v>19056</v>
      </c>
      <c r="I2640" s="46" t="s">
        <v>19057</v>
      </c>
      <c r="J2640" s="46" t="s">
        <v>19058</v>
      </c>
      <c r="K2640" s="46" t="s">
        <v>1633</v>
      </c>
      <c r="L2640" s="46">
        <v>12</v>
      </c>
    </row>
    <row r="2641" spans="1:12">
      <c r="A2641" s="29">
        <v>2640</v>
      </c>
      <c r="B2641" s="46" t="s">
        <v>20823</v>
      </c>
      <c r="C2641" s="1" t="s">
        <v>15073</v>
      </c>
      <c r="D2641" s="46" t="s">
        <v>14662</v>
      </c>
      <c r="E2641" s="46" t="s">
        <v>16217</v>
      </c>
      <c r="F2641" s="46"/>
      <c r="G2641" s="46" t="s">
        <v>19059</v>
      </c>
      <c r="H2641" s="46" t="s">
        <v>19060</v>
      </c>
      <c r="I2641" s="46" t="s">
        <v>19061</v>
      </c>
      <c r="J2641" s="46" t="s">
        <v>19062</v>
      </c>
      <c r="K2641" s="46" t="s">
        <v>1633</v>
      </c>
      <c r="L2641" s="46">
        <v>12</v>
      </c>
    </row>
    <row r="2642" spans="1:12">
      <c r="A2642" s="29">
        <v>2641</v>
      </c>
      <c r="B2642" s="46" t="s">
        <v>20823</v>
      </c>
      <c r="C2642" s="1" t="s">
        <v>15073</v>
      </c>
      <c r="D2642" s="46" t="s">
        <v>14663</v>
      </c>
      <c r="E2642" s="46" t="s">
        <v>16218</v>
      </c>
      <c r="F2642" s="46" t="s">
        <v>16738</v>
      </c>
      <c r="G2642" s="46" t="s">
        <v>19063</v>
      </c>
      <c r="H2642" s="46" t="s">
        <v>19064</v>
      </c>
      <c r="I2642" s="46" t="s">
        <v>19065</v>
      </c>
      <c r="J2642" s="46" t="s">
        <v>19066</v>
      </c>
      <c r="K2642" s="46" t="s">
        <v>1635</v>
      </c>
      <c r="L2642" s="46">
        <v>12</v>
      </c>
    </row>
    <row r="2643" spans="1:12">
      <c r="A2643" s="29">
        <v>2642</v>
      </c>
      <c r="B2643" s="46" t="s">
        <v>20823</v>
      </c>
      <c r="C2643" s="1" t="s">
        <v>15073</v>
      </c>
      <c r="D2643" s="46" t="s">
        <v>14664</v>
      </c>
      <c r="E2643" s="46" t="s">
        <v>16219</v>
      </c>
      <c r="F2643" s="46"/>
      <c r="G2643" s="46" t="s">
        <v>19067</v>
      </c>
      <c r="H2643" s="46" t="s">
        <v>19068</v>
      </c>
      <c r="I2643" s="46" t="s">
        <v>19069</v>
      </c>
      <c r="J2643" s="46" t="s">
        <v>19070</v>
      </c>
      <c r="K2643" s="46" t="s">
        <v>1633</v>
      </c>
      <c r="L2643" s="46">
        <v>12</v>
      </c>
    </row>
    <row r="2644" spans="1:12">
      <c r="A2644" s="29">
        <v>2643</v>
      </c>
      <c r="B2644" s="46" t="s">
        <v>20823</v>
      </c>
      <c r="C2644" s="1" t="s">
        <v>15073</v>
      </c>
      <c r="D2644" s="46" t="s">
        <v>14665</v>
      </c>
      <c r="E2644" s="46" t="s">
        <v>16220</v>
      </c>
      <c r="F2644" s="46" t="s">
        <v>16221</v>
      </c>
      <c r="G2644" s="46" t="s">
        <v>19071</v>
      </c>
      <c r="H2644" s="46" t="s">
        <v>19072</v>
      </c>
      <c r="I2644" s="46" t="s">
        <v>19073</v>
      </c>
      <c r="J2644" s="46" t="s">
        <v>19074</v>
      </c>
      <c r="K2644" s="46" t="s">
        <v>10635</v>
      </c>
      <c r="L2644" s="46">
        <v>12</v>
      </c>
    </row>
    <row r="2645" spans="1:12">
      <c r="A2645" s="29">
        <v>2644</v>
      </c>
      <c r="B2645" s="46" t="s">
        <v>20823</v>
      </c>
      <c r="C2645" s="1" t="s">
        <v>15073</v>
      </c>
      <c r="D2645" s="46" t="s">
        <v>14666</v>
      </c>
      <c r="E2645" s="46" t="s">
        <v>16222</v>
      </c>
      <c r="F2645" s="46"/>
      <c r="G2645" s="46" t="s">
        <v>19075</v>
      </c>
      <c r="H2645" s="46" t="s">
        <v>19076</v>
      </c>
      <c r="I2645" s="46" t="s">
        <v>19077</v>
      </c>
      <c r="J2645" s="46" t="s">
        <v>19078</v>
      </c>
      <c r="K2645" s="46" t="s">
        <v>1633</v>
      </c>
      <c r="L2645" s="46">
        <v>12</v>
      </c>
    </row>
    <row r="2646" spans="1:12">
      <c r="A2646" s="29">
        <v>2645</v>
      </c>
      <c r="B2646" s="46" t="s">
        <v>20823</v>
      </c>
      <c r="C2646" s="1" t="s">
        <v>15073</v>
      </c>
      <c r="D2646" s="46" t="s">
        <v>14667</v>
      </c>
      <c r="E2646" s="46" t="s">
        <v>16223</v>
      </c>
      <c r="F2646" s="46"/>
      <c r="G2646" s="46" t="s">
        <v>19079</v>
      </c>
      <c r="H2646" s="46" t="s">
        <v>19080</v>
      </c>
      <c r="I2646" s="46" t="s">
        <v>19081</v>
      </c>
      <c r="J2646" s="46" t="s">
        <v>19082</v>
      </c>
      <c r="K2646" s="46" t="s">
        <v>1633</v>
      </c>
      <c r="L2646" s="46">
        <v>12</v>
      </c>
    </row>
    <row r="2647" spans="1:12">
      <c r="A2647" s="29">
        <v>2646</v>
      </c>
      <c r="B2647" s="46" t="s">
        <v>20823</v>
      </c>
      <c r="C2647" s="1" t="s">
        <v>15073</v>
      </c>
      <c r="D2647" s="46" t="s">
        <v>14668</v>
      </c>
      <c r="E2647" s="46" t="s">
        <v>16224</v>
      </c>
      <c r="F2647" s="46" t="s">
        <v>16225</v>
      </c>
      <c r="G2647" s="46" t="s">
        <v>19083</v>
      </c>
      <c r="H2647" s="46" t="s">
        <v>19084</v>
      </c>
      <c r="I2647" s="46" t="s">
        <v>19085</v>
      </c>
      <c r="J2647" s="46" t="s">
        <v>19086</v>
      </c>
      <c r="K2647" s="46" t="s">
        <v>10635</v>
      </c>
      <c r="L2647" s="46">
        <v>12</v>
      </c>
    </row>
    <row r="2648" spans="1:12">
      <c r="A2648" s="29">
        <v>2647</v>
      </c>
      <c r="B2648" s="46" t="s">
        <v>20823</v>
      </c>
      <c r="C2648" s="1" t="s">
        <v>15073</v>
      </c>
      <c r="D2648" s="46" t="s">
        <v>14669</v>
      </c>
      <c r="E2648" s="46" t="s">
        <v>16224</v>
      </c>
      <c r="F2648" s="46" t="s">
        <v>16226</v>
      </c>
      <c r="G2648" s="46" t="s">
        <v>19087</v>
      </c>
      <c r="H2648" s="46" t="s">
        <v>19088</v>
      </c>
      <c r="I2648" s="46" t="s">
        <v>19089</v>
      </c>
      <c r="J2648" s="46" t="s">
        <v>19090</v>
      </c>
      <c r="K2648" s="46" t="s">
        <v>1635</v>
      </c>
      <c r="L2648" s="46">
        <v>12</v>
      </c>
    </row>
    <row r="2649" spans="1:12">
      <c r="A2649" s="29">
        <v>2648</v>
      </c>
      <c r="B2649" s="46" t="s">
        <v>20823</v>
      </c>
      <c r="C2649" s="1" t="s">
        <v>15073</v>
      </c>
      <c r="D2649" s="46" t="s">
        <v>14670</v>
      </c>
      <c r="E2649" s="46" t="s">
        <v>16227</v>
      </c>
      <c r="F2649" s="46"/>
      <c r="G2649" s="46" t="s">
        <v>19091</v>
      </c>
      <c r="H2649" s="46" t="s">
        <v>19092</v>
      </c>
      <c r="I2649" s="46" t="s">
        <v>19093</v>
      </c>
      <c r="J2649" s="46" t="s">
        <v>19094</v>
      </c>
      <c r="K2649" s="46" t="s">
        <v>1633</v>
      </c>
      <c r="L2649" s="46">
        <v>12</v>
      </c>
    </row>
    <row r="2650" spans="1:12">
      <c r="A2650" s="29">
        <v>2649</v>
      </c>
      <c r="B2650" s="46" t="s">
        <v>20823</v>
      </c>
      <c r="C2650" s="1" t="s">
        <v>15073</v>
      </c>
      <c r="D2650" s="46" t="s">
        <v>14671</v>
      </c>
      <c r="E2650" s="46" t="s">
        <v>16228</v>
      </c>
      <c r="F2650" s="46" t="s">
        <v>16229</v>
      </c>
      <c r="G2650" s="46" t="s">
        <v>19095</v>
      </c>
      <c r="H2650" s="46" t="s">
        <v>19096</v>
      </c>
      <c r="I2650" s="46" t="s">
        <v>19097</v>
      </c>
      <c r="J2650" s="46" t="s">
        <v>19098</v>
      </c>
      <c r="K2650" s="46" t="s">
        <v>10635</v>
      </c>
      <c r="L2650" s="46">
        <v>12</v>
      </c>
    </row>
    <row r="2651" spans="1:12">
      <c r="A2651" s="29">
        <v>2650</v>
      </c>
      <c r="B2651" s="46" t="s">
        <v>20823</v>
      </c>
      <c r="C2651" s="1" t="s">
        <v>15073</v>
      </c>
      <c r="D2651" s="46" t="s">
        <v>14672</v>
      </c>
      <c r="E2651" s="46" t="s">
        <v>16228</v>
      </c>
      <c r="F2651" s="46" t="s">
        <v>16230</v>
      </c>
      <c r="G2651" s="46" t="s">
        <v>19099</v>
      </c>
      <c r="H2651" s="46" t="s">
        <v>19100</v>
      </c>
      <c r="I2651" s="46" t="s">
        <v>19101</v>
      </c>
      <c r="J2651" s="46" t="s">
        <v>19102</v>
      </c>
      <c r="K2651" s="46" t="s">
        <v>1635</v>
      </c>
      <c r="L2651" s="46">
        <v>12</v>
      </c>
    </row>
    <row r="2652" spans="1:12">
      <c r="A2652" s="29">
        <v>2651</v>
      </c>
      <c r="B2652" s="46" t="s">
        <v>20823</v>
      </c>
      <c r="C2652" s="1" t="s">
        <v>15073</v>
      </c>
      <c r="D2652" s="46" t="s">
        <v>14673</v>
      </c>
      <c r="E2652" s="46" t="s">
        <v>16231</v>
      </c>
      <c r="F2652" s="46"/>
      <c r="G2652" s="46" t="s">
        <v>19103</v>
      </c>
      <c r="H2652" s="46" t="s">
        <v>19104</v>
      </c>
      <c r="I2652" s="46" t="s">
        <v>19105</v>
      </c>
      <c r="J2652" s="46" t="s">
        <v>19106</v>
      </c>
      <c r="K2652" s="46" t="s">
        <v>1633</v>
      </c>
      <c r="L2652" s="46">
        <v>12</v>
      </c>
    </row>
    <row r="2653" spans="1:12">
      <c r="A2653" s="29">
        <v>2652</v>
      </c>
      <c r="B2653" s="46" t="s">
        <v>20823</v>
      </c>
      <c r="C2653" s="1" t="s">
        <v>15073</v>
      </c>
      <c r="D2653" s="46" t="s">
        <v>14674</v>
      </c>
      <c r="E2653" s="46" t="s">
        <v>16232</v>
      </c>
      <c r="F2653" s="46" t="s">
        <v>16233</v>
      </c>
      <c r="G2653" s="46" t="s">
        <v>19107</v>
      </c>
      <c r="H2653" s="46" t="s">
        <v>19108</v>
      </c>
      <c r="I2653" s="46" t="s">
        <v>19109</v>
      </c>
      <c r="J2653" s="46" t="s">
        <v>19110</v>
      </c>
      <c r="K2653" s="46" t="s">
        <v>10635</v>
      </c>
      <c r="L2653" s="46">
        <v>12</v>
      </c>
    </row>
    <row r="2654" spans="1:12">
      <c r="A2654" s="29">
        <v>2653</v>
      </c>
      <c r="B2654" s="46" t="s">
        <v>20823</v>
      </c>
      <c r="C2654" s="1" t="s">
        <v>15073</v>
      </c>
      <c r="D2654" s="46" t="s">
        <v>14675</v>
      </c>
      <c r="E2654" s="46" t="s">
        <v>16232</v>
      </c>
      <c r="F2654" s="46" t="s">
        <v>16234</v>
      </c>
      <c r="G2654" s="46" t="s">
        <v>728</v>
      </c>
      <c r="H2654" s="46" t="s">
        <v>19111</v>
      </c>
      <c r="I2654" s="46" t="s">
        <v>19112</v>
      </c>
      <c r="J2654" s="46" t="s">
        <v>19113</v>
      </c>
      <c r="K2654" s="46" t="s">
        <v>1633</v>
      </c>
      <c r="L2654" s="46">
        <v>12</v>
      </c>
    </row>
    <row r="2655" spans="1:12">
      <c r="A2655" s="29">
        <v>2654</v>
      </c>
      <c r="B2655" s="46" t="s">
        <v>20823</v>
      </c>
      <c r="C2655" s="1" t="s">
        <v>15073</v>
      </c>
      <c r="D2655" s="46" t="s">
        <v>14676</v>
      </c>
      <c r="E2655" s="46" t="s">
        <v>16232</v>
      </c>
      <c r="F2655" s="46" t="s">
        <v>16235</v>
      </c>
      <c r="G2655" s="46" t="s">
        <v>19114</v>
      </c>
      <c r="H2655" s="46" t="s">
        <v>19115</v>
      </c>
      <c r="I2655" s="46" t="s">
        <v>19116</v>
      </c>
      <c r="J2655" s="46" t="s">
        <v>19117</v>
      </c>
      <c r="K2655" s="46" t="s">
        <v>10635</v>
      </c>
      <c r="L2655" s="46">
        <v>12</v>
      </c>
    </row>
    <row r="2656" spans="1:12">
      <c r="A2656" s="29">
        <v>2655</v>
      </c>
      <c r="B2656" s="46" t="s">
        <v>20823</v>
      </c>
      <c r="C2656" s="1" t="s">
        <v>15073</v>
      </c>
      <c r="D2656" s="46" t="s">
        <v>14677</v>
      </c>
      <c r="E2656" s="46" t="s">
        <v>16232</v>
      </c>
      <c r="F2656" s="46" t="s">
        <v>16236</v>
      </c>
      <c r="G2656" s="46" t="s">
        <v>19118</v>
      </c>
      <c r="H2656" s="46" t="s">
        <v>19119</v>
      </c>
      <c r="I2656" s="46" t="s">
        <v>19120</v>
      </c>
      <c r="J2656" s="46" t="s">
        <v>19121</v>
      </c>
      <c r="K2656" s="46" t="s">
        <v>1635</v>
      </c>
      <c r="L2656" s="46">
        <v>12</v>
      </c>
    </row>
    <row r="2657" spans="1:12">
      <c r="A2657" s="29">
        <v>2656</v>
      </c>
      <c r="B2657" s="46" t="s">
        <v>20823</v>
      </c>
      <c r="C2657" s="1" t="s">
        <v>15073</v>
      </c>
      <c r="D2657" s="46" t="s">
        <v>14678</v>
      </c>
      <c r="E2657" s="46" t="s">
        <v>16237</v>
      </c>
      <c r="F2657" s="46"/>
      <c r="G2657" s="46" t="s">
        <v>19122</v>
      </c>
      <c r="H2657" s="46" t="s">
        <v>19123</v>
      </c>
      <c r="I2657" s="46" t="s">
        <v>19124</v>
      </c>
      <c r="J2657" s="46" t="s">
        <v>19125</v>
      </c>
      <c r="K2657" s="46" t="s">
        <v>1633</v>
      </c>
      <c r="L2657" s="46">
        <v>12</v>
      </c>
    </row>
    <row r="2658" spans="1:12">
      <c r="A2658" s="29">
        <v>2657</v>
      </c>
      <c r="B2658" s="46" t="s">
        <v>20823</v>
      </c>
      <c r="C2658" s="1" t="s">
        <v>15073</v>
      </c>
      <c r="D2658" s="46" t="s">
        <v>14679</v>
      </c>
      <c r="E2658" s="46" t="s">
        <v>16238</v>
      </c>
      <c r="F2658" s="46" t="s">
        <v>16239</v>
      </c>
      <c r="G2658" s="46" t="s">
        <v>19126</v>
      </c>
      <c r="H2658" s="46" t="s">
        <v>19127</v>
      </c>
      <c r="I2658" s="46" t="s">
        <v>19128</v>
      </c>
      <c r="J2658" s="46" t="s">
        <v>19129</v>
      </c>
      <c r="K2658" s="46" t="s">
        <v>10635</v>
      </c>
      <c r="L2658" s="46">
        <v>12</v>
      </c>
    </row>
    <row r="2659" spans="1:12">
      <c r="A2659" s="29">
        <v>2658</v>
      </c>
      <c r="B2659" s="46" t="s">
        <v>20823</v>
      </c>
      <c r="C2659" s="1" t="s">
        <v>15073</v>
      </c>
      <c r="D2659" s="46" t="s">
        <v>14680</v>
      </c>
      <c r="E2659" s="46" t="s">
        <v>16238</v>
      </c>
      <c r="F2659" s="46" t="s">
        <v>16240</v>
      </c>
      <c r="G2659" s="46" t="s">
        <v>19130</v>
      </c>
      <c r="H2659" s="46" t="s">
        <v>19131</v>
      </c>
      <c r="I2659" s="46" t="s">
        <v>19132</v>
      </c>
      <c r="J2659" s="46" t="s">
        <v>19133</v>
      </c>
      <c r="K2659" s="46" t="s">
        <v>1633</v>
      </c>
      <c r="L2659" s="46">
        <v>12</v>
      </c>
    </row>
    <row r="2660" spans="1:12">
      <c r="A2660" s="29">
        <v>2659</v>
      </c>
      <c r="B2660" s="46" t="s">
        <v>20823</v>
      </c>
      <c r="C2660" s="1" t="s">
        <v>15073</v>
      </c>
      <c r="D2660" s="46" t="s">
        <v>14681</v>
      </c>
      <c r="E2660" s="46" t="s">
        <v>16241</v>
      </c>
      <c r="F2660" s="46"/>
      <c r="G2660" s="46" t="s">
        <v>19134</v>
      </c>
      <c r="H2660" s="46" t="s">
        <v>19135</v>
      </c>
      <c r="I2660" s="46" t="s">
        <v>19136</v>
      </c>
      <c r="J2660" s="46" t="s">
        <v>19137</v>
      </c>
      <c r="K2660" s="46" t="s">
        <v>1634</v>
      </c>
      <c r="L2660" s="46">
        <v>12</v>
      </c>
    </row>
    <row r="2661" spans="1:12">
      <c r="A2661" s="29">
        <v>2660</v>
      </c>
      <c r="B2661" s="46" t="s">
        <v>20823</v>
      </c>
      <c r="C2661" s="1" t="s">
        <v>15073</v>
      </c>
      <c r="D2661" s="46" t="s">
        <v>14682</v>
      </c>
      <c r="E2661" s="46" t="s">
        <v>16242</v>
      </c>
      <c r="F2661" s="46" t="s">
        <v>16243</v>
      </c>
      <c r="G2661" s="46" t="s">
        <v>19138</v>
      </c>
      <c r="H2661" s="46" t="s">
        <v>19139</v>
      </c>
      <c r="I2661" s="46" t="s">
        <v>19140</v>
      </c>
      <c r="J2661" s="46" t="s">
        <v>19141</v>
      </c>
      <c r="K2661" s="46" t="s">
        <v>10635</v>
      </c>
      <c r="L2661" s="46">
        <v>12</v>
      </c>
    </row>
    <row r="2662" spans="1:12">
      <c r="A2662" s="29">
        <v>2661</v>
      </c>
      <c r="B2662" s="46" t="s">
        <v>20823</v>
      </c>
      <c r="C2662" s="1" t="s">
        <v>15073</v>
      </c>
      <c r="D2662" s="46" t="s">
        <v>14683</v>
      </c>
      <c r="E2662" s="46" t="s">
        <v>16242</v>
      </c>
      <c r="F2662" s="46" t="s">
        <v>16244</v>
      </c>
      <c r="G2662" s="46" t="s">
        <v>19142</v>
      </c>
      <c r="H2662" s="46" t="s">
        <v>19143</v>
      </c>
      <c r="I2662" s="46" t="s">
        <v>19144</v>
      </c>
      <c r="J2662" s="46" t="s">
        <v>19145</v>
      </c>
      <c r="K2662" s="46" t="s">
        <v>1635</v>
      </c>
      <c r="L2662" s="46">
        <v>12</v>
      </c>
    </row>
    <row r="2663" spans="1:12">
      <c r="A2663" s="29">
        <v>2662</v>
      </c>
      <c r="B2663" s="46" t="s">
        <v>20823</v>
      </c>
      <c r="C2663" s="1" t="s">
        <v>15073</v>
      </c>
      <c r="D2663" s="46" t="s">
        <v>14684</v>
      </c>
      <c r="E2663" s="46" t="s">
        <v>16245</v>
      </c>
      <c r="F2663" s="46"/>
      <c r="G2663" s="46" t="s">
        <v>19146</v>
      </c>
      <c r="H2663" s="46" t="s">
        <v>19147</v>
      </c>
      <c r="I2663" s="46" t="s">
        <v>19148</v>
      </c>
      <c r="J2663" s="46" t="s">
        <v>19149</v>
      </c>
      <c r="K2663" s="46" t="s">
        <v>1633</v>
      </c>
      <c r="L2663" s="46">
        <v>12</v>
      </c>
    </row>
    <row r="2664" spans="1:12">
      <c r="A2664" s="29">
        <v>2663</v>
      </c>
      <c r="B2664" s="46" t="s">
        <v>20823</v>
      </c>
      <c r="C2664" s="1" t="s">
        <v>15073</v>
      </c>
      <c r="D2664" s="46" t="s">
        <v>14685</v>
      </c>
      <c r="E2664" s="46" t="s">
        <v>16246</v>
      </c>
      <c r="F2664" s="46"/>
      <c r="G2664" s="46" t="s">
        <v>19150</v>
      </c>
      <c r="H2664" s="46" t="s">
        <v>19151</v>
      </c>
      <c r="I2664" s="46" t="s">
        <v>19152</v>
      </c>
      <c r="J2664" s="46" t="s">
        <v>19153</v>
      </c>
      <c r="K2664" s="46" t="s">
        <v>1633</v>
      </c>
      <c r="L2664" s="46">
        <v>12</v>
      </c>
    </row>
    <row r="2665" spans="1:12">
      <c r="A2665" s="29">
        <v>2664</v>
      </c>
      <c r="B2665" s="46" t="s">
        <v>20823</v>
      </c>
      <c r="C2665" s="1" t="s">
        <v>15073</v>
      </c>
      <c r="D2665" s="46" t="s">
        <v>14686</v>
      </c>
      <c r="E2665" s="46" t="s">
        <v>16247</v>
      </c>
      <c r="F2665" s="46" t="s">
        <v>16248</v>
      </c>
      <c r="G2665" s="46" t="s">
        <v>19154</v>
      </c>
      <c r="H2665" s="46" t="s">
        <v>19155</v>
      </c>
      <c r="I2665" s="46" t="s">
        <v>19156</v>
      </c>
      <c r="J2665" s="46" t="s">
        <v>19157</v>
      </c>
      <c r="K2665" s="46" t="s">
        <v>10635</v>
      </c>
      <c r="L2665" s="46">
        <v>12</v>
      </c>
    </row>
    <row r="2666" spans="1:12">
      <c r="A2666" s="29">
        <v>2665</v>
      </c>
      <c r="B2666" s="46" t="s">
        <v>20823</v>
      </c>
      <c r="C2666" s="1" t="s">
        <v>15073</v>
      </c>
      <c r="D2666" s="46" t="s">
        <v>14687</v>
      </c>
      <c r="E2666" s="46" t="s">
        <v>16247</v>
      </c>
      <c r="F2666" s="46" t="s">
        <v>16249</v>
      </c>
      <c r="G2666" s="46" t="s">
        <v>19158</v>
      </c>
      <c r="H2666" s="46" t="s">
        <v>19159</v>
      </c>
      <c r="I2666" s="46" t="s">
        <v>19160</v>
      </c>
      <c r="J2666" s="46" t="s">
        <v>19161</v>
      </c>
      <c r="K2666" s="46" t="s">
        <v>1635</v>
      </c>
      <c r="L2666" s="46">
        <v>12</v>
      </c>
    </row>
    <row r="2667" spans="1:12">
      <c r="A2667" s="29">
        <v>2666</v>
      </c>
      <c r="B2667" s="46" t="s">
        <v>20823</v>
      </c>
      <c r="C2667" s="1" t="s">
        <v>15073</v>
      </c>
      <c r="D2667" s="46" t="s">
        <v>14688</v>
      </c>
      <c r="E2667" s="46" t="s">
        <v>16250</v>
      </c>
      <c r="F2667" s="46"/>
      <c r="G2667" s="46" t="s">
        <v>19162</v>
      </c>
      <c r="H2667" s="46" t="s">
        <v>19163</v>
      </c>
      <c r="I2667" s="46" t="s">
        <v>19164</v>
      </c>
      <c r="J2667" s="46" t="s">
        <v>19165</v>
      </c>
      <c r="K2667" s="46" t="s">
        <v>1633</v>
      </c>
      <c r="L2667" s="46">
        <v>12</v>
      </c>
    </row>
    <row r="2668" spans="1:12">
      <c r="A2668" s="29">
        <v>2667</v>
      </c>
      <c r="B2668" s="46" t="s">
        <v>20823</v>
      </c>
      <c r="C2668" s="1" t="s">
        <v>15073</v>
      </c>
      <c r="D2668" s="46" t="s">
        <v>14689</v>
      </c>
      <c r="E2668" s="46" t="s">
        <v>16251</v>
      </c>
      <c r="F2668" s="46" t="s">
        <v>16252</v>
      </c>
      <c r="G2668" s="46" t="s">
        <v>19166</v>
      </c>
      <c r="H2668" s="46" t="s">
        <v>19167</v>
      </c>
      <c r="I2668" s="46" t="s">
        <v>19168</v>
      </c>
      <c r="J2668" s="46" t="s">
        <v>19169</v>
      </c>
      <c r="K2668" s="46" t="s">
        <v>1635</v>
      </c>
      <c r="L2668" s="46">
        <v>12</v>
      </c>
    </row>
    <row r="2669" spans="1:12">
      <c r="A2669" s="29">
        <v>2668</v>
      </c>
      <c r="B2669" s="46" t="s">
        <v>20823</v>
      </c>
      <c r="C2669" s="1" t="s">
        <v>15073</v>
      </c>
      <c r="D2669" s="46" t="s">
        <v>14690</v>
      </c>
      <c r="E2669" s="46" t="s">
        <v>16251</v>
      </c>
      <c r="F2669" s="46" t="s">
        <v>16253</v>
      </c>
      <c r="G2669" s="46" t="s">
        <v>19170</v>
      </c>
      <c r="H2669" s="46" t="s">
        <v>19171</v>
      </c>
      <c r="I2669" s="46" t="s">
        <v>19172</v>
      </c>
      <c r="J2669" s="46" t="s">
        <v>19173</v>
      </c>
      <c r="K2669" s="46" t="s">
        <v>10635</v>
      </c>
      <c r="L2669" s="46">
        <v>12</v>
      </c>
    </row>
    <row r="2670" spans="1:12">
      <c r="A2670" s="29">
        <v>2669</v>
      </c>
      <c r="B2670" s="46" t="s">
        <v>20823</v>
      </c>
      <c r="C2670" s="1" t="s">
        <v>15073</v>
      </c>
      <c r="D2670" s="46" t="s">
        <v>14691</v>
      </c>
      <c r="E2670" s="46" t="s">
        <v>16254</v>
      </c>
      <c r="F2670" s="46"/>
      <c r="G2670" s="46" t="s">
        <v>19174</v>
      </c>
      <c r="H2670" s="46" t="s">
        <v>19175</v>
      </c>
      <c r="I2670" s="46" t="s">
        <v>19176</v>
      </c>
      <c r="J2670" s="46" t="s">
        <v>19177</v>
      </c>
      <c r="K2670" s="46" t="s">
        <v>1633</v>
      </c>
      <c r="L2670" s="46">
        <v>12</v>
      </c>
    </row>
    <row r="2671" spans="1:12">
      <c r="A2671" s="29">
        <v>2670</v>
      </c>
      <c r="B2671" s="46" t="s">
        <v>20823</v>
      </c>
      <c r="C2671" s="1" t="s">
        <v>15073</v>
      </c>
      <c r="D2671" s="46" t="s">
        <v>14692</v>
      </c>
      <c r="E2671" s="46" t="s">
        <v>16255</v>
      </c>
      <c r="F2671" s="46"/>
      <c r="G2671" s="46" t="s">
        <v>19178</v>
      </c>
      <c r="H2671" s="46" t="s">
        <v>19179</v>
      </c>
      <c r="I2671" s="46" t="s">
        <v>19180</v>
      </c>
      <c r="J2671" s="46" t="s">
        <v>19181</v>
      </c>
      <c r="K2671" s="46" t="s">
        <v>1633</v>
      </c>
      <c r="L2671" s="46">
        <v>12</v>
      </c>
    </row>
    <row r="2672" spans="1:12">
      <c r="A2672" s="29">
        <v>2671</v>
      </c>
      <c r="B2672" s="46" t="s">
        <v>20823</v>
      </c>
      <c r="C2672" s="1" t="s">
        <v>15073</v>
      </c>
      <c r="D2672" s="46" t="s">
        <v>14693</v>
      </c>
      <c r="E2672" s="46" t="s">
        <v>16256</v>
      </c>
      <c r="F2672" s="46" t="s">
        <v>16257</v>
      </c>
      <c r="G2672" s="46" t="s">
        <v>19182</v>
      </c>
      <c r="H2672" s="46" t="s">
        <v>19183</v>
      </c>
      <c r="I2672" s="46" t="s">
        <v>19184</v>
      </c>
      <c r="J2672" s="46" t="s">
        <v>19185</v>
      </c>
      <c r="K2672" s="46" t="s">
        <v>10635</v>
      </c>
      <c r="L2672" s="46">
        <v>12</v>
      </c>
    </row>
    <row r="2673" spans="1:12">
      <c r="A2673" s="29">
        <v>2672</v>
      </c>
      <c r="B2673" s="46" t="s">
        <v>20823</v>
      </c>
      <c r="C2673" s="1" t="s">
        <v>15073</v>
      </c>
      <c r="D2673" s="46" t="s">
        <v>14694</v>
      </c>
      <c r="E2673" s="46" t="s">
        <v>16258</v>
      </c>
      <c r="F2673" s="46"/>
      <c r="G2673" s="46" t="s">
        <v>19186</v>
      </c>
      <c r="H2673" s="46" t="s">
        <v>19187</v>
      </c>
      <c r="I2673" s="46" t="s">
        <v>19188</v>
      </c>
      <c r="J2673" s="46" t="s">
        <v>19189</v>
      </c>
      <c r="K2673" s="46" t="s">
        <v>1633</v>
      </c>
      <c r="L2673" s="46">
        <v>12</v>
      </c>
    </row>
    <row r="2674" spans="1:12">
      <c r="A2674" s="29">
        <v>2673</v>
      </c>
      <c r="B2674" s="46" t="s">
        <v>20823</v>
      </c>
      <c r="C2674" s="1" t="s">
        <v>15073</v>
      </c>
      <c r="D2674" s="46" t="s">
        <v>14695</v>
      </c>
      <c r="E2674" s="46" t="s">
        <v>16259</v>
      </c>
      <c r="F2674" s="46" t="s">
        <v>25481</v>
      </c>
      <c r="G2674" s="46" t="s">
        <v>25480</v>
      </c>
      <c r="H2674" s="46" t="s">
        <v>19190</v>
      </c>
      <c r="I2674" s="46" t="s">
        <v>19191</v>
      </c>
      <c r="J2674" s="46" t="s">
        <v>19192</v>
      </c>
      <c r="K2674" s="46" t="s">
        <v>10635</v>
      </c>
      <c r="L2674" s="46">
        <v>36</v>
      </c>
    </row>
    <row r="2675" spans="1:12">
      <c r="A2675" s="29">
        <v>2674</v>
      </c>
      <c r="B2675" s="46" t="s">
        <v>20823</v>
      </c>
      <c r="C2675" s="1" t="s">
        <v>15073</v>
      </c>
      <c r="D2675" s="46" t="s">
        <v>14696</v>
      </c>
      <c r="E2675" s="46" t="s">
        <v>16260</v>
      </c>
      <c r="F2675" s="46" t="s">
        <v>16261</v>
      </c>
      <c r="G2675" s="46" t="s">
        <v>19193</v>
      </c>
      <c r="H2675" s="46" t="s">
        <v>19194</v>
      </c>
      <c r="I2675" s="46" t="s">
        <v>19195</v>
      </c>
      <c r="J2675" s="46" t="s">
        <v>19196</v>
      </c>
      <c r="K2675" s="46" t="s">
        <v>10635</v>
      </c>
      <c r="L2675" s="46">
        <v>36</v>
      </c>
    </row>
    <row r="2676" spans="1:12">
      <c r="A2676" s="29">
        <v>2675</v>
      </c>
      <c r="B2676" s="46" t="s">
        <v>20823</v>
      </c>
      <c r="C2676" s="1" t="s">
        <v>15073</v>
      </c>
      <c r="D2676" s="46" t="s">
        <v>14697</v>
      </c>
      <c r="E2676" s="46" t="s">
        <v>16260</v>
      </c>
      <c r="F2676" s="46" t="s">
        <v>16262</v>
      </c>
      <c r="G2676" s="46" t="s">
        <v>19197</v>
      </c>
      <c r="H2676" s="46" t="s">
        <v>19198</v>
      </c>
      <c r="I2676" s="46" t="s">
        <v>19199</v>
      </c>
      <c r="J2676" s="46" t="s">
        <v>19200</v>
      </c>
      <c r="K2676" s="46" t="s">
        <v>1635</v>
      </c>
      <c r="L2676" s="46">
        <v>12</v>
      </c>
    </row>
    <row r="2677" spans="1:12">
      <c r="A2677" s="29">
        <v>2676</v>
      </c>
      <c r="B2677" s="46" t="s">
        <v>20823</v>
      </c>
      <c r="C2677" s="1" t="s">
        <v>15073</v>
      </c>
      <c r="D2677" s="46" t="s">
        <v>14698</v>
      </c>
      <c r="E2677" s="46" t="s">
        <v>16263</v>
      </c>
      <c r="F2677" s="46"/>
      <c r="G2677" s="46" t="s">
        <v>19201</v>
      </c>
      <c r="H2677" s="46" t="s">
        <v>19202</v>
      </c>
      <c r="I2677" s="46" t="s">
        <v>19203</v>
      </c>
      <c r="J2677" s="46" t="s">
        <v>19204</v>
      </c>
      <c r="K2677" s="46" t="s">
        <v>1633</v>
      </c>
      <c r="L2677" s="46">
        <v>12</v>
      </c>
    </row>
    <row r="2678" spans="1:12">
      <c r="A2678" s="29">
        <v>2677</v>
      </c>
      <c r="B2678" s="46" t="s">
        <v>20823</v>
      </c>
      <c r="C2678" s="1" t="s">
        <v>15073</v>
      </c>
      <c r="D2678" s="46" t="s">
        <v>14699</v>
      </c>
      <c r="E2678" s="46" t="s">
        <v>16264</v>
      </c>
      <c r="F2678" s="46"/>
      <c r="G2678" s="46" t="s">
        <v>19205</v>
      </c>
      <c r="H2678" s="46" t="s">
        <v>19206</v>
      </c>
      <c r="I2678" s="46" t="s">
        <v>19207</v>
      </c>
      <c r="J2678" s="46" t="s">
        <v>19208</v>
      </c>
      <c r="K2678" s="46" t="s">
        <v>1634</v>
      </c>
      <c r="L2678" s="46">
        <v>12</v>
      </c>
    </row>
    <row r="2679" spans="1:12">
      <c r="A2679" s="29">
        <v>2678</v>
      </c>
      <c r="B2679" s="46" t="s">
        <v>20823</v>
      </c>
      <c r="C2679" s="1" t="s">
        <v>15073</v>
      </c>
      <c r="D2679" s="46" t="s">
        <v>14700</v>
      </c>
      <c r="E2679" s="46" t="s">
        <v>16265</v>
      </c>
      <c r="F2679" s="46"/>
      <c r="G2679" s="46" t="s">
        <v>19209</v>
      </c>
      <c r="H2679" s="46" t="s">
        <v>19210</v>
      </c>
      <c r="I2679" s="46" t="s">
        <v>19211</v>
      </c>
      <c r="J2679" s="46" t="s">
        <v>19212</v>
      </c>
      <c r="K2679" s="46" t="s">
        <v>1633</v>
      </c>
      <c r="L2679" s="46">
        <v>12</v>
      </c>
    </row>
    <row r="2680" spans="1:12">
      <c r="A2680" s="29">
        <v>2679</v>
      </c>
      <c r="B2680" s="46" t="s">
        <v>20823</v>
      </c>
      <c r="C2680" s="1" t="s">
        <v>15073</v>
      </c>
      <c r="D2680" s="46" t="s">
        <v>14701</v>
      </c>
      <c r="E2680" s="46" t="s">
        <v>16266</v>
      </c>
      <c r="F2680" s="46" t="s">
        <v>16267</v>
      </c>
      <c r="G2680" s="46" t="s">
        <v>19213</v>
      </c>
      <c r="H2680" s="46" t="s">
        <v>19214</v>
      </c>
      <c r="I2680" s="46" t="s">
        <v>19215</v>
      </c>
      <c r="J2680" s="46" t="s">
        <v>19216</v>
      </c>
      <c r="K2680" s="46" t="s">
        <v>10635</v>
      </c>
      <c r="L2680" s="46">
        <v>12</v>
      </c>
    </row>
    <row r="2681" spans="1:12">
      <c r="A2681" s="29">
        <v>2680</v>
      </c>
      <c r="B2681" s="46" t="s">
        <v>20823</v>
      </c>
      <c r="C2681" s="1" t="s">
        <v>15073</v>
      </c>
      <c r="D2681" s="46" t="s">
        <v>14702</v>
      </c>
      <c r="E2681" s="46" t="s">
        <v>16266</v>
      </c>
      <c r="F2681" s="46" t="s">
        <v>16268</v>
      </c>
      <c r="G2681" s="46" t="s">
        <v>19217</v>
      </c>
      <c r="H2681" s="46" t="s">
        <v>19218</v>
      </c>
      <c r="I2681" s="46" t="s">
        <v>19219</v>
      </c>
      <c r="J2681" s="46" t="s">
        <v>19220</v>
      </c>
      <c r="K2681" s="46" t="s">
        <v>1635</v>
      </c>
      <c r="L2681" s="46">
        <v>12</v>
      </c>
    </row>
    <row r="2682" spans="1:12">
      <c r="A2682" s="29">
        <v>2681</v>
      </c>
      <c r="B2682" s="46" t="s">
        <v>20823</v>
      </c>
      <c r="C2682" s="1" t="s">
        <v>15073</v>
      </c>
      <c r="D2682" s="46" t="s">
        <v>14703</v>
      </c>
      <c r="E2682" s="46" t="s">
        <v>16269</v>
      </c>
      <c r="F2682" s="46"/>
      <c r="G2682" s="46" t="s">
        <v>19221</v>
      </c>
      <c r="H2682" s="46" t="s">
        <v>19222</v>
      </c>
      <c r="I2682" s="46" t="s">
        <v>19223</v>
      </c>
      <c r="J2682" s="46" t="s">
        <v>19224</v>
      </c>
      <c r="K2682" s="46" t="s">
        <v>1633</v>
      </c>
      <c r="L2682" s="46">
        <v>12</v>
      </c>
    </row>
    <row r="2683" spans="1:12">
      <c r="A2683" s="29">
        <v>2682</v>
      </c>
      <c r="B2683" s="46" t="s">
        <v>20823</v>
      </c>
      <c r="C2683" s="1" t="s">
        <v>15073</v>
      </c>
      <c r="D2683" s="46" t="s">
        <v>14704</v>
      </c>
      <c r="E2683" s="46" t="s">
        <v>16270</v>
      </c>
      <c r="F2683" s="46"/>
      <c r="G2683" s="46" t="s">
        <v>19225</v>
      </c>
      <c r="H2683" s="46" t="s">
        <v>19226</v>
      </c>
      <c r="I2683" s="46" t="s">
        <v>19227</v>
      </c>
      <c r="J2683" s="46" t="s">
        <v>19228</v>
      </c>
      <c r="K2683" s="46" t="s">
        <v>1633</v>
      </c>
      <c r="L2683" s="46">
        <v>12</v>
      </c>
    </row>
    <row r="2684" spans="1:12">
      <c r="A2684" s="29">
        <v>2683</v>
      </c>
      <c r="B2684" s="46" t="s">
        <v>20823</v>
      </c>
      <c r="C2684" s="1" t="s">
        <v>15073</v>
      </c>
      <c r="D2684" s="46" t="s">
        <v>14705</v>
      </c>
      <c r="E2684" s="46" t="s">
        <v>16271</v>
      </c>
      <c r="F2684" s="46"/>
      <c r="G2684" s="46" t="s">
        <v>19229</v>
      </c>
      <c r="H2684" s="46" t="s">
        <v>19230</v>
      </c>
      <c r="I2684" s="46" t="s">
        <v>19231</v>
      </c>
      <c r="J2684" s="46" t="s">
        <v>19232</v>
      </c>
      <c r="K2684" s="46" t="s">
        <v>1634</v>
      </c>
      <c r="L2684" s="46">
        <v>12</v>
      </c>
    </row>
    <row r="2685" spans="1:12">
      <c r="A2685" s="29">
        <v>2684</v>
      </c>
      <c r="B2685" s="46" t="s">
        <v>20823</v>
      </c>
      <c r="C2685" s="1" t="s">
        <v>15073</v>
      </c>
      <c r="D2685" s="46" t="s">
        <v>14706</v>
      </c>
      <c r="E2685" s="46" t="s">
        <v>16272</v>
      </c>
      <c r="F2685" s="46" t="s">
        <v>16273</v>
      </c>
      <c r="G2685" s="46" t="s">
        <v>19233</v>
      </c>
      <c r="H2685" s="46" t="s">
        <v>19234</v>
      </c>
      <c r="I2685" s="46" t="s">
        <v>19235</v>
      </c>
      <c r="J2685" s="46" t="s">
        <v>19236</v>
      </c>
      <c r="K2685" s="46" t="s">
        <v>10635</v>
      </c>
      <c r="L2685" s="46">
        <v>12</v>
      </c>
    </row>
    <row r="2686" spans="1:12">
      <c r="A2686" s="29">
        <v>2685</v>
      </c>
      <c r="B2686" s="46" t="s">
        <v>20823</v>
      </c>
      <c r="C2686" s="1" t="s">
        <v>15073</v>
      </c>
      <c r="D2686" s="46" t="s">
        <v>14707</v>
      </c>
      <c r="E2686" s="46" t="s">
        <v>16272</v>
      </c>
      <c r="F2686" s="46" t="s">
        <v>16274</v>
      </c>
      <c r="G2686" s="46" t="s">
        <v>19237</v>
      </c>
      <c r="H2686" s="46" t="s">
        <v>19238</v>
      </c>
      <c r="I2686" s="46" t="s">
        <v>19239</v>
      </c>
      <c r="J2686" s="46" t="s">
        <v>19240</v>
      </c>
      <c r="K2686" s="46" t="s">
        <v>1635</v>
      </c>
      <c r="L2686" s="46">
        <v>12</v>
      </c>
    </row>
    <row r="2687" spans="1:12">
      <c r="A2687" s="29">
        <v>2686</v>
      </c>
      <c r="B2687" s="46" t="s">
        <v>20823</v>
      </c>
      <c r="C2687" s="1" t="s">
        <v>15073</v>
      </c>
      <c r="D2687" s="46" t="s">
        <v>14708</v>
      </c>
      <c r="E2687" s="46" t="s">
        <v>16739</v>
      </c>
      <c r="F2687" s="46"/>
      <c r="G2687" s="46" t="s">
        <v>19241</v>
      </c>
      <c r="H2687" s="46" t="s">
        <v>19242</v>
      </c>
      <c r="I2687" s="46" t="s">
        <v>19243</v>
      </c>
      <c r="J2687" s="46" t="s">
        <v>19244</v>
      </c>
      <c r="K2687" s="46" t="s">
        <v>1633</v>
      </c>
      <c r="L2687" s="46">
        <v>12</v>
      </c>
    </row>
    <row r="2688" spans="1:12">
      <c r="A2688" s="29">
        <v>2687</v>
      </c>
      <c r="B2688" s="46" t="s">
        <v>20823</v>
      </c>
      <c r="C2688" s="1" t="s">
        <v>15073</v>
      </c>
      <c r="D2688" s="46" t="s">
        <v>14708</v>
      </c>
      <c r="E2688" s="46" t="s">
        <v>16739</v>
      </c>
      <c r="F2688" s="46"/>
      <c r="G2688" s="46" t="s">
        <v>19245</v>
      </c>
      <c r="H2688" s="46" t="s">
        <v>19246</v>
      </c>
      <c r="I2688" s="46" t="s">
        <v>19247</v>
      </c>
      <c r="J2688" s="46" t="s">
        <v>19248</v>
      </c>
      <c r="K2688" s="46" t="s">
        <v>1633</v>
      </c>
      <c r="L2688" s="46">
        <v>12</v>
      </c>
    </row>
    <row r="2689" spans="1:12">
      <c r="A2689" s="29">
        <v>2688</v>
      </c>
      <c r="B2689" s="46" t="s">
        <v>20823</v>
      </c>
      <c r="C2689" s="1" t="s">
        <v>15073</v>
      </c>
      <c r="D2689" s="46" t="s">
        <v>14709</v>
      </c>
      <c r="E2689" s="46" t="s">
        <v>16275</v>
      </c>
      <c r="F2689" s="46" t="s">
        <v>16276</v>
      </c>
      <c r="G2689" s="46" t="s">
        <v>19249</v>
      </c>
      <c r="H2689" s="46" t="s">
        <v>19250</v>
      </c>
      <c r="I2689" s="46" t="s">
        <v>19251</v>
      </c>
      <c r="J2689" s="46" t="s">
        <v>19252</v>
      </c>
      <c r="K2689" s="46" t="s">
        <v>10635</v>
      </c>
      <c r="L2689" s="46">
        <v>12</v>
      </c>
    </row>
    <row r="2690" spans="1:12">
      <c r="A2690" s="29">
        <v>2689</v>
      </c>
      <c r="B2690" s="46" t="s">
        <v>20823</v>
      </c>
      <c r="C2690" s="1" t="s">
        <v>15073</v>
      </c>
      <c r="D2690" s="46" t="s">
        <v>14710</v>
      </c>
      <c r="E2690" s="46" t="s">
        <v>16275</v>
      </c>
      <c r="F2690" s="46" t="s">
        <v>16277</v>
      </c>
      <c r="G2690" s="46" t="s">
        <v>19253</v>
      </c>
      <c r="H2690" s="46" t="s">
        <v>19254</v>
      </c>
      <c r="I2690" s="46" t="s">
        <v>19255</v>
      </c>
      <c r="J2690" s="46" t="s">
        <v>19256</v>
      </c>
      <c r="K2690" s="46" t="s">
        <v>1635</v>
      </c>
      <c r="L2690" s="46">
        <v>12</v>
      </c>
    </row>
    <row r="2691" spans="1:12">
      <c r="A2691" s="29">
        <v>2690</v>
      </c>
      <c r="B2691" s="46" t="s">
        <v>20823</v>
      </c>
      <c r="C2691" s="1" t="s">
        <v>15073</v>
      </c>
      <c r="D2691" s="46" t="s">
        <v>14711</v>
      </c>
      <c r="E2691" s="46" t="s">
        <v>16278</v>
      </c>
      <c r="F2691" s="46"/>
      <c r="G2691" s="46" t="s">
        <v>19257</v>
      </c>
      <c r="H2691" s="46" t="s">
        <v>19258</v>
      </c>
      <c r="I2691" s="46" t="s">
        <v>19259</v>
      </c>
      <c r="J2691" s="46" t="s">
        <v>19260</v>
      </c>
      <c r="K2691" s="46" t="s">
        <v>1633</v>
      </c>
      <c r="L2691" s="46">
        <v>12</v>
      </c>
    </row>
    <row r="2692" spans="1:12">
      <c r="A2692" s="29">
        <v>2691</v>
      </c>
      <c r="B2692" s="46" t="s">
        <v>20823</v>
      </c>
      <c r="C2692" s="1" t="s">
        <v>15073</v>
      </c>
      <c r="D2692" s="46" t="s">
        <v>14711</v>
      </c>
      <c r="E2692" s="46" t="s">
        <v>16278</v>
      </c>
      <c r="F2692" s="46"/>
      <c r="G2692" s="46" t="s">
        <v>19261</v>
      </c>
      <c r="H2692" s="46" t="s">
        <v>19262</v>
      </c>
      <c r="I2692" s="46" t="s">
        <v>19263</v>
      </c>
      <c r="J2692" s="46" t="s">
        <v>19264</v>
      </c>
      <c r="K2692" s="46" t="s">
        <v>1633</v>
      </c>
      <c r="L2692" s="46">
        <v>12</v>
      </c>
    </row>
    <row r="2693" spans="1:12">
      <c r="A2693" s="29">
        <v>2692</v>
      </c>
      <c r="B2693" s="46" t="s">
        <v>20823</v>
      </c>
      <c r="C2693" s="1" t="s">
        <v>15073</v>
      </c>
      <c r="D2693" s="46" t="s">
        <v>14712</v>
      </c>
      <c r="E2693" s="46" t="s">
        <v>16279</v>
      </c>
      <c r="F2693" s="46" t="s">
        <v>16280</v>
      </c>
      <c r="G2693" s="46" t="s">
        <v>19265</v>
      </c>
      <c r="H2693" s="46" t="s">
        <v>19266</v>
      </c>
      <c r="I2693" s="46" t="s">
        <v>19267</v>
      </c>
      <c r="J2693" s="46" t="s">
        <v>19268</v>
      </c>
      <c r="K2693" s="46" t="s">
        <v>1635</v>
      </c>
      <c r="L2693" s="46">
        <v>12</v>
      </c>
    </row>
    <row r="2694" spans="1:12">
      <c r="A2694" s="29">
        <v>2693</v>
      </c>
      <c r="B2694" s="46" t="s">
        <v>20823</v>
      </c>
      <c r="C2694" s="1" t="s">
        <v>15073</v>
      </c>
      <c r="D2694" s="46" t="s">
        <v>14712</v>
      </c>
      <c r="E2694" s="46" t="s">
        <v>16279</v>
      </c>
      <c r="F2694" s="46" t="s">
        <v>16280</v>
      </c>
      <c r="G2694" s="46" t="s">
        <v>13539</v>
      </c>
      <c r="H2694" s="46" t="s">
        <v>19269</v>
      </c>
      <c r="I2694" s="46" t="s">
        <v>19270</v>
      </c>
      <c r="J2694" s="46" t="s">
        <v>19271</v>
      </c>
      <c r="K2694" s="46" t="s">
        <v>1635</v>
      </c>
      <c r="L2694" s="46">
        <v>12</v>
      </c>
    </row>
    <row r="2695" spans="1:12">
      <c r="A2695" s="29">
        <v>2694</v>
      </c>
      <c r="B2695" s="46" t="s">
        <v>20823</v>
      </c>
      <c r="C2695" s="1" t="s">
        <v>15073</v>
      </c>
      <c r="D2695" s="46" t="s">
        <v>14713</v>
      </c>
      <c r="E2695" s="46" t="s">
        <v>16281</v>
      </c>
      <c r="F2695" s="46"/>
      <c r="G2695" s="46" t="s">
        <v>19272</v>
      </c>
      <c r="H2695" s="46" t="s">
        <v>19273</v>
      </c>
      <c r="I2695" s="46" t="s">
        <v>19274</v>
      </c>
      <c r="J2695" s="46" t="s">
        <v>19275</v>
      </c>
      <c r="K2695" s="46" t="s">
        <v>1633</v>
      </c>
      <c r="L2695" s="46">
        <v>12</v>
      </c>
    </row>
    <row r="2696" spans="1:12">
      <c r="A2696" s="29">
        <v>2695</v>
      </c>
      <c r="B2696" s="46" t="s">
        <v>20823</v>
      </c>
      <c r="C2696" s="1" t="s">
        <v>15073</v>
      </c>
      <c r="D2696" s="46" t="s">
        <v>14714</v>
      </c>
      <c r="E2696" s="46" t="s">
        <v>16282</v>
      </c>
      <c r="F2696" s="46" t="s">
        <v>16283</v>
      </c>
      <c r="G2696" s="46" t="s">
        <v>19276</v>
      </c>
      <c r="H2696" s="46" t="s">
        <v>19277</v>
      </c>
      <c r="I2696" s="46" t="s">
        <v>19278</v>
      </c>
      <c r="J2696" s="46" t="s">
        <v>19279</v>
      </c>
      <c r="K2696" s="46" t="s">
        <v>10635</v>
      </c>
      <c r="L2696" s="46">
        <v>12</v>
      </c>
    </row>
    <row r="2697" spans="1:12">
      <c r="A2697" s="29">
        <v>2696</v>
      </c>
      <c r="B2697" s="46" t="s">
        <v>20823</v>
      </c>
      <c r="C2697" s="1" t="s">
        <v>15073</v>
      </c>
      <c r="D2697" s="46" t="s">
        <v>14714</v>
      </c>
      <c r="E2697" s="46" t="s">
        <v>16282</v>
      </c>
      <c r="F2697" s="46" t="s">
        <v>16283</v>
      </c>
      <c r="G2697" s="46" t="s">
        <v>10885</v>
      </c>
      <c r="H2697" s="46" t="s">
        <v>19280</v>
      </c>
      <c r="I2697" s="46" t="s">
        <v>19281</v>
      </c>
      <c r="J2697" s="46" t="s">
        <v>19282</v>
      </c>
      <c r="K2697" s="46" t="s">
        <v>10635</v>
      </c>
      <c r="L2697" s="46">
        <v>12</v>
      </c>
    </row>
    <row r="2698" spans="1:12">
      <c r="A2698" s="29">
        <v>2697</v>
      </c>
      <c r="B2698" s="46" t="s">
        <v>20823</v>
      </c>
      <c r="C2698" s="1" t="s">
        <v>15073</v>
      </c>
      <c r="D2698" s="46" t="s">
        <v>14715</v>
      </c>
      <c r="E2698" s="46" t="s">
        <v>16282</v>
      </c>
      <c r="F2698" s="46" t="s">
        <v>16284</v>
      </c>
      <c r="G2698" s="46" t="s">
        <v>19283</v>
      </c>
      <c r="H2698" s="46" t="s">
        <v>19284</v>
      </c>
      <c r="I2698" s="46" t="s">
        <v>19285</v>
      </c>
      <c r="J2698" s="46" t="s">
        <v>19286</v>
      </c>
      <c r="K2698" s="46" t="s">
        <v>1635</v>
      </c>
      <c r="L2698" s="46">
        <v>12</v>
      </c>
    </row>
    <row r="2699" spans="1:12">
      <c r="A2699" s="29">
        <v>2698</v>
      </c>
      <c r="B2699" s="46" t="s">
        <v>20823</v>
      </c>
      <c r="C2699" s="1" t="s">
        <v>15073</v>
      </c>
      <c r="D2699" s="46" t="s">
        <v>14715</v>
      </c>
      <c r="E2699" s="46" t="s">
        <v>16282</v>
      </c>
      <c r="F2699" s="46" t="s">
        <v>16284</v>
      </c>
      <c r="G2699" s="46" t="s">
        <v>19287</v>
      </c>
      <c r="H2699" s="46" t="s">
        <v>19284</v>
      </c>
      <c r="I2699" s="46" t="s">
        <v>19288</v>
      </c>
      <c r="J2699" s="46" t="s">
        <v>19289</v>
      </c>
      <c r="K2699" s="46" t="s">
        <v>1635</v>
      </c>
      <c r="L2699" s="46">
        <v>12</v>
      </c>
    </row>
    <row r="2700" spans="1:12">
      <c r="A2700" s="29">
        <v>2699</v>
      </c>
      <c r="B2700" s="46" t="s">
        <v>20823</v>
      </c>
      <c r="C2700" s="1" t="s">
        <v>15073</v>
      </c>
      <c r="D2700" s="46" t="s">
        <v>14716</v>
      </c>
      <c r="E2700" s="46" t="s">
        <v>16285</v>
      </c>
      <c r="F2700" s="46"/>
      <c r="G2700" s="46" t="s">
        <v>19290</v>
      </c>
      <c r="H2700" s="46" t="s">
        <v>19291</v>
      </c>
      <c r="I2700" s="46" t="s">
        <v>19292</v>
      </c>
      <c r="J2700" s="46" t="s">
        <v>19293</v>
      </c>
      <c r="K2700" s="46" t="s">
        <v>1633</v>
      </c>
      <c r="L2700" s="46">
        <v>12</v>
      </c>
    </row>
    <row r="2701" spans="1:12">
      <c r="A2701" s="29">
        <v>2700</v>
      </c>
      <c r="B2701" s="46" t="s">
        <v>20823</v>
      </c>
      <c r="C2701" s="1" t="s">
        <v>15073</v>
      </c>
      <c r="D2701" s="46" t="s">
        <v>14717</v>
      </c>
      <c r="E2701" s="46" t="s">
        <v>16286</v>
      </c>
      <c r="F2701" s="46"/>
      <c r="G2701" s="46" t="s">
        <v>19294</v>
      </c>
      <c r="H2701" s="46" t="s">
        <v>19295</v>
      </c>
      <c r="I2701" s="46" t="s">
        <v>19296</v>
      </c>
      <c r="J2701" s="46" t="s">
        <v>19297</v>
      </c>
      <c r="K2701" s="46" t="s">
        <v>1633</v>
      </c>
      <c r="L2701" s="46">
        <v>12</v>
      </c>
    </row>
    <row r="2702" spans="1:12">
      <c r="A2702" s="29">
        <v>2701</v>
      </c>
      <c r="B2702" s="46" t="s">
        <v>20823</v>
      </c>
      <c r="C2702" s="1" t="s">
        <v>15073</v>
      </c>
      <c r="D2702" s="46" t="s">
        <v>14718</v>
      </c>
      <c r="E2702" s="46" t="s">
        <v>16287</v>
      </c>
      <c r="F2702" s="46"/>
      <c r="G2702" s="46" t="s">
        <v>19298</v>
      </c>
      <c r="H2702" s="46" t="s">
        <v>19299</v>
      </c>
      <c r="I2702" s="46" t="s">
        <v>19300</v>
      </c>
      <c r="J2702" s="46" t="s">
        <v>19301</v>
      </c>
      <c r="K2702" s="46" t="s">
        <v>1634</v>
      </c>
      <c r="L2702" s="46">
        <v>12</v>
      </c>
    </row>
    <row r="2703" spans="1:12">
      <c r="A2703" s="29">
        <v>2702</v>
      </c>
      <c r="B2703" s="46" t="s">
        <v>20823</v>
      </c>
      <c r="C2703" s="1" t="s">
        <v>15073</v>
      </c>
      <c r="D2703" s="46" t="s">
        <v>14719</v>
      </c>
      <c r="E2703" s="46" t="s">
        <v>16288</v>
      </c>
      <c r="F2703" s="46" t="s">
        <v>16289</v>
      </c>
      <c r="G2703" s="46" t="s">
        <v>19302</v>
      </c>
      <c r="H2703" s="46" t="s">
        <v>19303</v>
      </c>
      <c r="I2703" s="46" t="s">
        <v>19304</v>
      </c>
      <c r="J2703" s="46" t="s">
        <v>19305</v>
      </c>
      <c r="K2703" s="46" t="s">
        <v>10635</v>
      </c>
      <c r="L2703" s="46">
        <v>12</v>
      </c>
    </row>
    <row r="2704" spans="1:12">
      <c r="A2704" s="29">
        <v>2703</v>
      </c>
      <c r="B2704" s="46" t="s">
        <v>20823</v>
      </c>
      <c r="C2704" s="1" t="s">
        <v>15073</v>
      </c>
      <c r="D2704" s="46" t="s">
        <v>14720</v>
      </c>
      <c r="E2704" s="46" t="s">
        <v>16290</v>
      </c>
      <c r="F2704" s="46"/>
      <c r="G2704" s="46" t="s">
        <v>19306</v>
      </c>
      <c r="H2704" s="46" t="s">
        <v>19307</v>
      </c>
      <c r="I2704" s="46" t="s">
        <v>19308</v>
      </c>
      <c r="J2704" s="46" t="s">
        <v>19309</v>
      </c>
      <c r="K2704" s="46" t="s">
        <v>1633</v>
      </c>
      <c r="L2704" s="46">
        <v>12</v>
      </c>
    </row>
    <row r="2705" spans="1:12">
      <c r="A2705" s="29">
        <v>2704</v>
      </c>
      <c r="B2705" s="46" t="s">
        <v>20823</v>
      </c>
      <c r="C2705" s="1" t="s">
        <v>15073</v>
      </c>
      <c r="D2705" s="46" t="s">
        <v>14721</v>
      </c>
      <c r="E2705" s="46" t="s">
        <v>16291</v>
      </c>
      <c r="F2705" s="46" t="s">
        <v>16292</v>
      </c>
      <c r="G2705" s="46" t="s">
        <v>19310</v>
      </c>
      <c r="H2705" s="46" t="s">
        <v>19311</v>
      </c>
      <c r="I2705" s="46" t="s">
        <v>19312</v>
      </c>
      <c r="J2705" s="46" t="s">
        <v>19313</v>
      </c>
      <c r="K2705" s="46" t="s">
        <v>1635</v>
      </c>
      <c r="L2705" s="46">
        <v>12</v>
      </c>
    </row>
    <row r="2706" spans="1:12">
      <c r="A2706" s="29">
        <v>2705</v>
      </c>
      <c r="B2706" s="46" t="s">
        <v>20823</v>
      </c>
      <c r="C2706" s="1" t="s">
        <v>15073</v>
      </c>
      <c r="D2706" s="46" t="s">
        <v>14722</v>
      </c>
      <c r="E2706" s="46" t="s">
        <v>16293</v>
      </c>
      <c r="F2706" s="46"/>
      <c r="G2706" s="46" t="s">
        <v>19314</v>
      </c>
      <c r="H2706" s="46" t="s">
        <v>19315</v>
      </c>
      <c r="I2706" s="46" t="s">
        <v>19316</v>
      </c>
      <c r="J2706" s="46" t="s">
        <v>19317</v>
      </c>
      <c r="K2706" s="46" t="s">
        <v>1633</v>
      </c>
      <c r="L2706" s="46">
        <v>12</v>
      </c>
    </row>
    <row r="2707" spans="1:12">
      <c r="A2707" s="29">
        <v>2706</v>
      </c>
      <c r="B2707" s="46" t="s">
        <v>20823</v>
      </c>
      <c r="C2707" s="1" t="s">
        <v>15073</v>
      </c>
      <c r="D2707" s="46" t="s">
        <v>14723</v>
      </c>
      <c r="E2707" s="46" t="s">
        <v>16294</v>
      </c>
      <c r="F2707" s="46" t="s">
        <v>16295</v>
      </c>
      <c r="G2707" s="46" t="s">
        <v>19318</v>
      </c>
      <c r="H2707" s="46" t="s">
        <v>19319</v>
      </c>
      <c r="I2707" s="46" t="s">
        <v>19320</v>
      </c>
      <c r="J2707" s="46" t="s">
        <v>19321</v>
      </c>
      <c r="K2707" s="46" t="s">
        <v>10635</v>
      </c>
      <c r="L2707" s="46">
        <v>12</v>
      </c>
    </row>
    <row r="2708" spans="1:12">
      <c r="A2708" s="29">
        <v>2707</v>
      </c>
      <c r="B2708" s="46" t="s">
        <v>20823</v>
      </c>
      <c r="C2708" s="1" t="s">
        <v>15073</v>
      </c>
      <c r="D2708" s="46" t="s">
        <v>14724</v>
      </c>
      <c r="E2708" s="46" t="s">
        <v>16294</v>
      </c>
      <c r="F2708" s="46" t="s">
        <v>16296</v>
      </c>
      <c r="G2708" s="46" t="s">
        <v>19322</v>
      </c>
      <c r="H2708" s="46" t="s">
        <v>19323</v>
      </c>
      <c r="I2708" s="46" t="s">
        <v>19324</v>
      </c>
      <c r="J2708" s="46" t="s">
        <v>19325</v>
      </c>
      <c r="K2708" s="46" t="s">
        <v>1633</v>
      </c>
      <c r="L2708" s="46">
        <v>12</v>
      </c>
    </row>
    <row r="2709" spans="1:12">
      <c r="A2709" s="29">
        <v>2708</v>
      </c>
      <c r="B2709" s="46" t="s">
        <v>20823</v>
      </c>
      <c r="C2709" s="1" t="s">
        <v>15073</v>
      </c>
      <c r="D2709" s="46" t="s">
        <v>14725</v>
      </c>
      <c r="E2709" s="46" t="s">
        <v>16294</v>
      </c>
      <c r="F2709" s="46" t="s">
        <v>16297</v>
      </c>
      <c r="G2709" s="46" t="s">
        <v>19326</v>
      </c>
      <c r="H2709" s="46" t="s">
        <v>19327</v>
      </c>
      <c r="I2709" s="46" t="s">
        <v>19328</v>
      </c>
      <c r="J2709" s="46" t="s">
        <v>19329</v>
      </c>
      <c r="K2709" s="46" t="s">
        <v>1633</v>
      </c>
      <c r="L2709" s="46">
        <v>12</v>
      </c>
    </row>
    <row r="2710" spans="1:12">
      <c r="A2710" s="29">
        <v>2709</v>
      </c>
      <c r="B2710" s="46" t="s">
        <v>20823</v>
      </c>
      <c r="C2710" s="1" t="s">
        <v>15073</v>
      </c>
      <c r="D2710" s="46" t="s">
        <v>14726</v>
      </c>
      <c r="E2710" s="46" t="s">
        <v>16294</v>
      </c>
      <c r="F2710" s="46" t="s">
        <v>16298</v>
      </c>
      <c r="G2710" s="46" t="s">
        <v>19330</v>
      </c>
      <c r="H2710" s="46" t="s">
        <v>19331</v>
      </c>
      <c r="I2710" s="46" t="s">
        <v>19332</v>
      </c>
      <c r="J2710" s="46" t="s">
        <v>19333</v>
      </c>
      <c r="K2710" s="46" t="s">
        <v>10635</v>
      </c>
      <c r="L2710" s="46">
        <v>12</v>
      </c>
    </row>
    <row r="2711" spans="1:12">
      <c r="A2711" s="29">
        <v>2710</v>
      </c>
      <c r="B2711" s="46" t="s">
        <v>20823</v>
      </c>
      <c r="C2711" s="1" t="s">
        <v>15073</v>
      </c>
      <c r="D2711" s="46" t="s">
        <v>14727</v>
      </c>
      <c r="E2711" s="46" t="s">
        <v>16294</v>
      </c>
      <c r="F2711" s="46" t="s">
        <v>16299</v>
      </c>
      <c r="G2711" s="46" t="s">
        <v>19334</v>
      </c>
      <c r="H2711" s="46" t="s">
        <v>19335</v>
      </c>
      <c r="I2711" s="46" t="s">
        <v>19336</v>
      </c>
      <c r="J2711" s="46" t="s">
        <v>19337</v>
      </c>
      <c r="K2711" s="46" t="s">
        <v>1635</v>
      </c>
      <c r="L2711" s="46">
        <v>12</v>
      </c>
    </row>
    <row r="2712" spans="1:12">
      <c r="A2712" s="29">
        <v>2711</v>
      </c>
      <c r="B2712" s="46" t="s">
        <v>20823</v>
      </c>
      <c r="C2712" s="1" t="s">
        <v>15073</v>
      </c>
      <c r="D2712" s="46" t="s">
        <v>14728</v>
      </c>
      <c r="E2712" s="46" t="s">
        <v>16300</v>
      </c>
      <c r="F2712" s="46"/>
      <c r="G2712" s="46" t="s">
        <v>19338</v>
      </c>
      <c r="H2712" s="46" t="s">
        <v>19339</v>
      </c>
      <c r="I2712" s="46" t="s">
        <v>19340</v>
      </c>
      <c r="J2712" s="46" t="s">
        <v>19341</v>
      </c>
      <c r="K2712" s="46" t="s">
        <v>1633</v>
      </c>
      <c r="L2712" s="46">
        <v>12</v>
      </c>
    </row>
    <row r="2713" spans="1:12">
      <c r="A2713" s="29">
        <v>2712</v>
      </c>
      <c r="B2713" s="46" t="s">
        <v>20823</v>
      </c>
      <c r="C2713" s="1" t="s">
        <v>15073</v>
      </c>
      <c r="D2713" s="46" t="s">
        <v>14729</v>
      </c>
      <c r="E2713" s="46" t="s">
        <v>16301</v>
      </c>
      <c r="F2713" s="46" t="s">
        <v>16302</v>
      </c>
      <c r="G2713" s="46" t="s">
        <v>19342</v>
      </c>
      <c r="H2713" s="46" t="s">
        <v>19343</v>
      </c>
      <c r="I2713" s="46" t="s">
        <v>19344</v>
      </c>
      <c r="J2713" s="46" t="s">
        <v>19345</v>
      </c>
      <c r="K2713" s="46" t="s">
        <v>10635</v>
      </c>
      <c r="L2713" s="46">
        <v>12</v>
      </c>
    </row>
    <row r="2714" spans="1:12">
      <c r="A2714" s="29">
        <v>2713</v>
      </c>
      <c r="B2714" s="46" t="s">
        <v>20823</v>
      </c>
      <c r="C2714" s="1" t="s">
        <v>15073</v>
      </c>
      <c r="D2714" s="46" t="s">
        <v>14730</v>
      </c>
      <c r="E2714" s="46" t="s">
        <v>16301</v>
      </c>
      <c r="F2714" s="46" t="s">
        <v>16303</v>
      </c>
      <c r="G2714" s="46" t="s">
        <v>19346</v>
      </c>
      <c r="H2714" s="46" t="s">
        <v>19347</v>
      </c>
      <c r="I2714" s="46" t="s">
        <v>19348</v>
      </c>
      <c r="J2714" s="46" t="s">
        <v>19349</v>
      </c>
      <c r="K2714" s="46" t="s">
        <v>1635</v>
      </c>
      <c r="L2714" s="46">
        <v>12</v>
      </c>
    </row>
    <row r="2715" spans="1:12">
      <c r="A2715" s="29">
        <v>2714</v>
      </c>
      <c r="B2715" s="46" t="s">
        <v>20823</v>
      </c>
      <c r="C2715" s="1" t="s">
        <v>15073</v>
      </c>
      <c r="D2715" s="46" t="s">
        <v>14731</v>
      </c>
      <c r="E2715" s="46" t="s">
        <v>16304</v>
      </c>
      <c r="F2715" s="46"/>
      <c r="G2715" s="46" t="s">
        <v>19350</v>
      </c>
      <c r="H2715" s="46" t="s">
        <v>19351</v>
      </c>
      <c r="I2715" s="46" t="s">
        <v>19352</v>
      </c>
      <c r="J2715" s="46" t="s">
        <v>19353</v>
      </c>
      <c r="K2715" s="46" t="s">
        <v>1633</v>
      </c>
      <c r="L2715" s="46">
        <v>12</v>
      </c>
    </row>
    <row r="2716" spans="1:12">
      <c r="A2716" s="29">
        <v>2715</v>
      </c>
      <c r="B2716" s="46" t="s">
        <v>20823</v>
      </c>
      <c r="C2716" s="1" t="s">
        <v>15073</v>
      </c>
      <c r="D2716" s="46" t="s">
        <v>14732</v>
      </c>
      <c r="E2716" s="46" t="s">
        <v>16305</v>
      </c>
      <c r="F2716" s="46" t="s">
        <v>16306</v>
      </c>
      <c r="G2716" s="46" t="s">
        <v>19354</v>
      </c>
      <c r="H2716" s="46" t="s">
        <v>19355</v>
      </c>
      <c r="I2716" s="46" t="s">
        <v>19356</v>
      </c>
      <c r="J2716" s="46" t="s">
        <v>19357</v>
      </c>
      <c r="K2716" s="46" t="s">
        <v>10635</v>
      </c>
      <c r="L2716" s="46">
        <v>12</v>
      </c>
    </row>
    <row r="2717" spans="1:12">
      <c r="A2717" s="29">
        <v>2716</v>
      </c>
      <c r="B2717" s="46" t="s">
        <v>20823</v>
      </c>
      <c r="C2717" s="1" t="s">
        <v>15073</v>
      </c>
      <c r="D2717" s="46" t="s">
        <v>14733</v>
      </c>
      <c r="E2717" s="46" t="s">
        <v>16305</v>
      </c>
      <c r="F2717" s="46" t="s">
        <v>16307</v>
      </c>
      <c r="G2717" s="46" t="s">
        <v>19358</v>
      </c>
      <c r="H2717" s="46" t="s">
        <v>19359</v>
      </c>
      <c r="I2717" s="46" t="s">
        <v>19360</v>
      </c>
      <c r="J2717" s="46" t="s">
        <v>19361</v>
      </c>
      <c r="K2717" s="46" t="s">
        <v>1635</v>
      </c>
      <c r="L2717" s="46">
        <v>12</v>
      </c>
    </row>
    <row r="2718" spans="1:12">
      <c r="A2718" s="29">
        <v>2717</v>
      </c>
      <c r="B2718" s="46" t="s">
        <v>20823</v>
      </c>
      <c r="C2718" s="1" t="s">
        <v>15073</v>
      </c>
      <c r="D2718" s="46" t="s">
        <v>14734</v>
      </c>
      <c r="E2718" s="46" t="s">
        <v>16308</v>
      </c>
      <c r="F2718" s="46"/>
      <c r="G2718" s="46" t="s">
        <v>19362</v>
      </c>
      <c r="H2718" s="46" t="s">
        <v>19363</v>
      </c>
      <c r="I2718" s="46" t="s">
        <v>19364</v>
      </c>
      <c r="J2718" s="46" t="s">
        <v>19365</v>
      </c>
      <c r="K2718" s="46" t="s">
        <v>1633</v>
      </c>
      <c r="L2718" s="46">
        <v>12</v>
      </c>
    </row>
    <row r="2719" spans="1:12">
      <c r="A2719" s="29">
        <v>2718</v>
      </c>
      <c r="B2719" s="46" t="s">
        <v>20823</v>
      </c>
      <c r="C2719" s="1" t="s">
        <v>15073</v>
      </c>
      <c r="D2719" s="46" t="s">
        <v>14735</v>
      </c>
      <c r="E2719" s="46" t="s">
        <v>16309</v>
      </c>
      <c r="F2719" s="46"/>
      <c r="G2719" s="46" t="s">
        <v>19366</v>
      </c>
      <c r="H2719" s="46" t="s">
        <v>19367</v>
      </c>
      <c r="I2719" s="46" t="s">
        <v>19368</v>
      </c>
      <c r="J2719" s="46" t="s">
        <v>19369</v>
      </c>
      <c r="K2719" s="46" t="s">
        <v>1633</v>
      </c>
      <c r="L2719" s="46">
        <v>12</v>
      </c>
    </row>
    <row r="2720" spans="1:12">
      <c r="A2720" s="29">
        <v>2719</v>
      </c>
      <c r="B2720" s="46" t="s">
        <v>20823</v>
      </c>
      <c r="C2720" s="1" t="s">
        <v>15073</v>
      </c>
      <c r="D2720" s="46" t="s">
        <v>14736</v>
      </c>
      <c r="E2720" s="46" t="s">
        <v>16310</v>
      </c>
      <c r="F2720" s="46" t="s">
        <v>16311</v>
      </c>
      <c r="G2720" s="46" t="s">
        <v>19370</v>
      </c>
      <c r="H2720" s="46" t="s">
        <v>19371</v>
      </c>
      <c r="I2720" s="46" t="s">
        <v>19372</v>
      </c>
      <c r="J2720" s="46" t="s">
        <v>19373</v>
      </c>
      <c r="K2720" s="46" t="s">
        <v>10635</v>
      </c>
      <c r="L2720" s="46">
        <v>12</v>
      </c>
    </row>
    <row r="2721" spans="1:12">
      <c r="A2721" s="29">
        <v>2720</v>
      </c>
      <c r="B2721" s="46" t="s">
        <v>20823</v>
      </c>
      <c r="C2721" s="1" t="s">
        <v>15073</v>
      </c>
      <c r="D2721" s="46" t="s">
        <v>14737</v>
      </c>
      <c r="E2721" s="46" t="s">
        <v>16310</v>
      </c>
      <c r="F2721" s="46" t="s">
        <v>16312</v>
      </c>
      <c r="G2721" s="46" t="s">
        <v>19374</v>
      </c>
      <c r="H2721" s="46" t="s">
        <v>19375</v>
      </c>
      <c r="I2721" s="46" t="s">
        <v>19376</v>
      </c>
      <c r="J2721" s="46" t="s">
        <v>19377</v>
      </c>
      <c r="K2721" s="46" t="s">
        <v>1635</v>
      </c>
      <c r="L2721" s="46">
        <v>12</v>
      </c>
    </row>
    <row r="2722" spans="1:12">
      <c r="A2722" s="29">
        <v>2721</v>
      </c>
      <c r="B2722" s="46" t="s">
        <v>20823</v>
      </c>
      <c r="C2722" s="1" t="s">
        <v>15073</v>
      </c>
      <c r="D2722" s="46" t="s">
        <v>14738</v>
      </c>
      <c r="E2722" s="46" t="s">
        <v>16313</v>
      </c>
      <c r="F2722" s="46"/>
      <c r="G2722" s="46" t="s">
        <v>19378</v>
      </c>
      <c r="H2722" s="46" t="s">
        <v>19379</v>
      </c>
      <c r="I2722" s="46" t="s">
        <v>19380</v>
      </c>
      <c r="J2722" s="46" t="s">
        <v>19381</v>
      </c>
      <c r="K2722" s="46" t="s">
        <v>1633</v>
      </c>
      <c r="L2722" s="46">
        <v>12</v>
      </c>
    </row>
    <row r="2723" spans="1:12">
      <c r="A2723" s="29">
        <v>2722</v>
      </c>
      <c r="B2723" s="46" t="s">
        <v>20823</v>
      </c>
      <c r="C2723" s="1" t="s">
        <v>15073</v>
      </c>
      <c r="D2723" s="46" t="s">
        <v>14739</v>
      </c>
      <c r="E2723" s="46" t="s">
        <v>16314</v>
      </c>
      <c r="F2723" s="46" t="s">
        <v>16315</v>
      </c>
      <c r="G2723" s="46" t="s">
        <v>19382</v>
      </c>
      <c r="H2723" s="46" t="s">
        <v>19383</v>
      </c>
      <c r="I2723" s="46" t="s">
        <v>19384</v>
      </c>
      <c r="J2723" s="46" t="s">
        <v>19385</v>
      </c>
      <c r="K2723" s="46" t="s">
        <v>10635</v>
      </c>
      <c r="L2723" s="46">
        <v>12</v>
      </c>
    </row>
    <row r="2724" spans="1:12">
      <c r="A2724" s="29">
        <v>2723</v>
      </c>
      <c r="B2724" s="46" t="s">
        <v>20823</v>
      </c>
      <c r="C2724" s="1" t="s">
        <v>15073</v>
      </c>
      <c r="D2724" s="46" t="s">
        <v>14740</v>
      </c>
      <c r="E2724" s="46" t="s">
        <v>16314</v>
      </c>
      <c r="F2724" s="46" t="s">
        <v>16316</v>
      </c>
      <c r="G2724" s="46" t="s">
        <v>19386</v>
      </c>
      <c r="H2724" s="46" t="s">
        <v>19387</v>
      </c>
      <c r="I2724" s="46" t="s">
        <v>19388</v>
      </c>
      <c r="J2724" s="46" t="s">
        <v>19385</v>
      </c>
      <c r="K2724" s="46" t="s">
        <v>1635</v>
      </c>
      <c r="L2724" s="46">
        <v>12</v>
      </c>
    </row>
    <row r="2725" spans="1:12">
      <c r="A2725" s="29">
        <v>2724</v>
      </c>
      <c r="B2725" s="46" t="s">
        <v>20823</v>
      </c>
      <c r="C2725" s="1" t="s">
        <v>15073</v>
      </c>
      <c r="D2725" s="46" t="s">
        <v>14741</v>
      </c>
      <c r="E2725" s="46" t="s">
        <v>16317</v>
      </c>
      <c r="F2725" s="46"/>
      <c r="G2725" s="46" t="s">
        <v>19389</v>
      </c>
      <c r="H2725" s="46" t="s">
        <v>19390</v>
      </c>
      <c r="I2725" s="46" t="s">
        <v>19391</v>
      </c>
      <c r="J2725" s="46" t="s">
        <v>19361</v>
      </c>
      <c r="K2725" s="46" t="s">
        <v>1633</v>
      </c>
      <c r="L2725" s="46">
        <v>12</v>
      </c>
    </row>
    <row r="2726" spans="1:12">
      <c r="A2726" s="29">
        <v>2725</v>
      </c>
      <c r="B2726" s="46" t="s">
        <v>20823</v>
      </c>
      <c r="C2726" s="1" t="s">
        <v>15073</v>
      </c>
      <c r="D2726" s="46" t="s">
        <v>14742</v>
      </c>
      <c r="E2726" s="46" t="s">
        <v>16318</v>
      </c>
      <c r="F2726" s="46"/>
      <c r="G2726" s="46" t="s">
        <v>19392</v>
      </c>
      <c r="H2726" s="46" t="s">
        <v>19393</v>
      </c>
      <c r="I2726" s="46" t="s">
        <v>19394</v>
      </c>
      <c r="J2726" s="46" t="s">
        <v>19395</v>
      </c>
      <c r="K2726" s="46" t="s">
        <v>1633</v>
      </c>
      <c r="L2726" s="46">
        <v>12</v>
      </c>
    </row>
    <row r="2727" spans="1:12">
      <c r="A2727" s="29">
        <v>2726</v>
      </c>
      <c r="B2727" s="46" t="s">
        <v>20823</v>
      </c>
      <c r="C2727" s="1" t="s">
        <v>15073</v>
      </c>
      <c r="D2727" s="46" t="s">
        <v>14743</v>
      </c>
      <c r="E2727" s="46" t="s">
        <v>16319</v>
      </c>
      <c r="F2727" s="46"/>
      <c r="G2727" s="46" t="s">
        <v>19396</v>
      </c>
      <c r="H2727" s="46" t="s">
        <v>19397</v>
      </c>
      <c r="I2727" s="46" t="s">
        <v>19398</v>
      </c>
      <c r="J2727" s="46" t="s">
        <v>19399</v>
      </c>
      <c r="K2727" s="46" t="s">
        <v>1634</v>
      </c>
      <c r="L2727" s="46">
        <v>12</v>
      </c>
    </row>
    <row r="2728" spans="1:12">
      <c r="A2728" s="29">
        <v>2727</v>
      </c>
      <c r="B2728" s="46" t="s">
        <v>20823</v>
      </c>
      <c r="C2728" s="1" t="s">
        <v>15073</v>
      </c>
      <c r="D2728" s="46" t="s">
        <v>14744</v>
      </c>
      <c r="E2728" s="46" t="s">
        <v>16320</v>
      </c>
      <c r="F2728" s="46"/>
      <c r="G2728" s="46" t="s">
        <v>19400</v>
      </c>
      <c r="H2728" s="46" t="s">
        <v>19401</v>
      </c>
      <c r="I2728" s="46" t="s">
        <v>19402</v>
      </c>
      <c r="J2728" s="46" t="s">
        <v>19403</v>
      </c>
      <c r="K2728" s="46" t="s">
        <v>1633</v>
      </c>
      <c r="L2728" s="46">
        <v>12</v>
      </c>
    </row>
    <row r="2729" spans="1:12">
      <c r="A2729" s="29">
        <v>2728</v>
      </c>
      <c r="B2729" s="46" t="s">
        <v>20823</v>
      </c>
      <c r="C2729" s="1" t="s">
        <v>15073</v>
      </c>
      <c r="D2729" s="46" t="s">
        <v>14745</v>
      </c>
      <c r="E2729" s="46" t="s">
        <v>16321</v>
      </c>
      <c r="F2729" s="46" t="s">
        <v>16322</v>
      </c>
      <c r="G2729" s="46" t="s">
        <v>19404</v>
      </c>
      <c r="H2729" s="46" t="s">
        <v>19405</v>
      </c>
      <c r="I2729" s="46" t="s">
        <v>19406</v>
      </c>
      <c r="J2729" s="46" t="s">
        <v>19407</v>
      </c>
      <c r="K2729" s="46" t="s">
        <v>10635</v>
      </c>
      <c r="L2729" s="46">
        <v>12</v>
      </c>
    </row>
    <row r="2730" spans="1:12">
      <c r="A2730" s="29">
        <v>2729</v>
      </c>
      <c r="B2730" s="46" t="s">
        <v>20823</v>
      </c>
      <c r="C2730" s="1" t="s">
        <v>15073</v>
      </c>
      <c r="D2730" s="46" t="s">
        <v>14746</v>
      </c>
      <c r="E2730" s="46" t="s">
        <v>16321</v>
      </c>
      <c r="F2730" s="46" t="s">
        <v>16323</v>
      </c>
      <c r="G2730" s="46" t="s">
        <v>18499</v>
      </c>
      <c r="H2730" s="46" t="s">
        <v>19408</v>
      </c>
      <c r="I2730" s="46" t="s">
        <v>19409</v>
      </c>
      <c r="J2730" s="46" t="s">
        <v>19410</v>
      </c>
      <c r="K2730" s="46" t="s">
        <v>1635</v>
      </c>
      <c r="L2730" s="46">
        <v>12</v>
      </c>
    </row>
    <row r="2731" spans="1:12">
      <c r="A2731" s="29">
        <v>2730</v>
      </c>
      <c r="B2731" s="46" t="s">
        <v>20823</v>
      </c>
      <c r="C2731" s="1" t="s">
        <v>15073</v>
      </c>
      <c r="D2731" s="46" t="s">
        <v>14747</v>
      </c>
      <c r="E2731" s="46" t="s">
        <v>16324</v>
      </c>
      <c r="F2731" s="46"/>
      <c r="G2731" s="46" t="s">
        <v>19411</v>
      </c>
      <c r="H2731" s="46" t="s">
        <v>19412</v>
      </c>
      <c r="I2731" s="46" t="s">
        <v>19413</v>
      </c>
      <c r="J2731" s="46" t="s">
        <v>19414</v>
      </c>
      <c r="K2731" s="46" t="s">
        <v>1633</v>
      </c>
      <c r="L2731" s="46">
        <v>12</v>
      </c>
    </row>
    <row r="2732" spans="1:12">
      <c r="A2732" s="29">
        <v>2731</v>
      </c>
      <c r="B2732" s="46" t="s">
        <v>20823</v>
      </c>
      <c r="C2732" s="1" t="s">
        <v>15073</v>
      </c>
      <c r="D2732" s="46" t="s">
        <v>14748</v>
      </c>
      <c r="E2732" s="46" t="s">
        <v>16325</v>
      </c>
      <c r="F2732" s="46" t="s">
        <v>16326</v>
      </c>
      <c r="G2732" s="46" t="s">
        <v>19415</v>
      </c>
      <c r="H2732" s="46" t="s">
        <v>19416</v>
      </c>
      <c r="I2732" s="46" t="s">
        <v>19417</v>
      </c>
      <c r="J2732" s="46" t="s">
        <v>19418</v>
      </c>
      <c r="K2732" s="46" t="s">
        <v>10635</v>
      </c>
      <c r="L2732" s="46">
        <v>12</v>
      </c>
    </row>
    <row r="2733" spans="1:12">
      <c r="A2733" s="29">
        <v>2732</v>
      </c>
      <c r="B2733" s="46" t="s">
        <v>20823</v>
      </c>
      <c r="C2733" s="1" t="s">
        <v>15073</v>
      </c>
      <c r="D2733" s="46" t="s">
        <v>14749</v>
      </c>
      <c r="E2733" s="46" t="s">
        <v>16325</v>
      </c>
      <c r="F2733" s="46" t="s">
        <v>16327</v>
      </c>
      <c r="G2733" s="46" t="s">
        <v>19419</v>
      </c>
      <c r="H2733" s="46" t="s">
        <v>19420</v>
      </c>
      <c r="I2733" s="46" t="s">
        <v>19421</v>
      </c>
      <c r="J2733" s="46" t="s">
        <v>19422</v>
      </c>
      <c r="K2733" s="46" t="s">
        <v>1635</v>
      </c>
      <c r="L2733" s="46">
        <v>12</v>
      </c>
    </row>
    <row r="2734" spans="1:12">
      <c r="A2734" s="29">
        <v>2733</v>
      </c>
      <c r="B2734" s="46" t="s">
        <v>20823</v>
      </c>
      <c r="C2734" s="1" t="s">
        <v>15073</v>
      </c>
      <c r="D2734" s="46" t="s">
        <v>14750</v>
      </c>
      <c r="E2734" s="46" t="s">
        <v>16328</v>
      </c>
      <c r="F2734" s="46"/>
      <c r="G2734" s="46" t="s">
        <v>19423</v>
      </c>
      <c r="H2734" s="46" t="s">
        <v>19424</v>
      </c>
      <c r="I2734" s="46" t="s">
        <v>19425</v>
      </c>
      <c r="J2734" s="46" t="s">
        <v>19426</v>
      </c>
      <c r="K2734" s="46" t="s">
        <v>1633</v>
      </c>
      <c r="L2734" s="46">
        <v>12</v>
      </c>
    </row>
    <row r="2735" spans="1:12">
      <c r="A2735" s="29">
        <v>2734</v>
      </c>
      <c r="B2735" s="46" t="s">
        <v>20823</v>
      </c>
      <c r="C2735" s="1" t="s">
        <v>15073</v>
      </c>
      <c r="D2735" s="46" t="s">
        <v>14751</v>
      </c>
      <c r="E2735" s="46" t="s">
        <v>16329</v>
      </c>
      <c r="F2735" s="46"/>
      <c r="G2735" s="46" t="s">
        <v>19427</v>
      </c>
      <c r="H2735" s="46" t="s">
        <v>19428</v>
      </c>
      <c r="I2735" s="46" t="s">
        <v>19429</v>
      </c>
      <c r="J2735" s="46" t="s">
        <v>19430</v>
      </c>
      <c r="K2735" s="46" t="s">
        <v>1633</v>
      </c>
      <c r="L2735" s="46">
        <v>12</v>
      </c>
    </row>
    <row r="2736" spans="1:12">
      <c r="A2736" s="29">
        <v>2735</v>
      </c>
      <c r="B2736" s="46" t="s">
        <v>20823</v>
      </c>
      <c r="C2736" s="1" t="s">
        <v>15073</v>
      </c>
      <c r="D2736" s="46" t="s">
        <v>14752</v>
      </c>
      <c r="E2736" s="46" t="s">
        <v>16330</v>
      </c>
      <c r="F2736" s="46" t="s">
        <v>16331</v>
      </c>
      <c r="G2736" s="46" t="s">
        <v>19431</v>
      </c>
      <c r="H2736" s="46" t="s">
        <v>19432</v>
      </c>
      <c r="I2736" s="46" t="s">
        <v>19433</v>
      </c>
      <c r="J2736" s="46" t="s">
        <v>19434</v>
      </c>
      <c r="K2736" s="46" t="s">
        <v>1635</v>
      </c>
      <c r="L2736" s="46">
        <v>12</v>
      </c>
    </row>
    <row r="2737" spans="1:12">
      <c r="A2737" s="29">
        <v>2736</v>
      </c>
      <c r="B2737" s="46" t="s">
        <v>20823</v>
      </c>
      <c r="C2737" s="1" t="s">
        <v>15073</v>
      </c>
      <c r="D2737" s="46" t="s">
        <v>14753</v>
      </c>
      <c r="E2737" s="46" t="s">
        <v>16332</v>
      </c>
      <c r="F2737" s="46"/>
      <c r="G2737" s="46" t="s">
        <v>19435</v>
      </c>
      <c r="H2737" s="46" t="s">
        <v>19436</v>
      </c>
      <c r="I2737" s="46" t="s">
        <v>19437</v>
      </c>
      <c r="J2737" s="46" t="s">
        <v>19438</v>
      </c>
      <c r="K2737" s="46" t="s">
        <v>1633</v>
      </c>
      <c r="L2737" s="46">
        <v>12</v>
      </c>
    </row>
    <row r="2738" spans="1:12">
      <c r="A2738" s="29">
        <v>2737</v>
      </c>
      <c r="B2738" s="46" t="s">
        <v>20823</v>
      </c>
      <c r="C2738" s="1" t="s">
        <v>15073</v>
      </c>
      <c r="D2738" s="46" t="s">
        <v>14754</v>
      </c>
      <c r="E2738" s="46" t="s">
        <v>16333</v>
      </c>
      <c r="F2738" s="46"/>
      <c r="G2738" s="46" t="s">
        <v>19439</v>
      </c>
      <c r="H2738" s="46" t="s">
        <v>19440</v>
      </c>
      <c r="I2738" s="46" t="s">
        <v>19441</v>
      </c>
      <c r="J2738" s="46" t="s">
        <v>19442</v>
      </c>
      <c r="K2738" s="46" t="s">
        <v>1633</v>
      </c>
      <c r="L2738" s="46">
        <v>12</v>
      </c>
    </row>
    <row r="2739" spans="1:12">
      <c r="A2739" s="29">
        <v>2738</v>
      </c>
      <c r="B2739" s="46" t="s">
        <v>20823</v>
      </c>
      <c r="C2739" s="1" t="s">
        <v>15073</v>
      </c>
      <c r="D2739" s="46" t="s">
        <v>14755</v>
      </c>
      <c r="E2739" s="46" t="s">
        <v>16334</v>
      </c>
      <c r="F2739" s="46" t="s">
        <v>16335</v>
      </c>
      <c r="G2739" s="46" t="s">
        <v>19443</v>
      </c>
      <c r="H2739" s="46" t="s">
        <v>19444</v>
      </c>
      <c r="I2739" s="46" t="s">
        <v>19445</v>
      </c>
      <c r="J2739" s="46" t="s">
        <v>19446</v>
      </c>
      <c r="K2739" s="46" t="s">
        <v>1635</v>
      </c>
      <c r="L2739" s="46">
        <v>12</v>
      </c>
    </row>
    <row r="2740" spans="1:12">
      <c r="A2740" s="29">
        <v>2739</v>
      </c>
      <c r="B2740" s="46" t="s">
        <v>20823</v>
      </c>
      <c r="C2740" s="1" t="s">
        <v>15073</v>
      </c>
      <c r="D2740" s="46" t="s">
        <v>14756</v>
      </c>
      <c r="E2740" s="46" t="s">
        <v>16336</v>
      </c>
      <c r="F2740" s="46"/>
      <c r="G2740" s="46" t="s">
        <v>19447</v>
      </c>
      <c r="H2740" s="46" t="s">
        <v>19448</v>
      </c>
      <c r="I2740" s="46" t="s">
        <v>19449</v>
      </c>
      <c r="J2740" s="46" t="s">
        <v>19450</v>
      </c>
      <c r="K2740" s="46" t="s">
        <v>1633</v>
      </c>
      <c r="L2740" s="46">
        <v>12</v>
      </c>
    </row>
    <row r="2741" spans="1:12">
      <c r="A2741" s="29">
        <v>2740</v>
      </c>
      <c r="B2741" s="46" t="s">
        <v>20823</v>
      </c>
      <c r="C2741" s="1" t="s">
        <v>15073</v>
      </c>
      <c r="D2741" s="46" t="s">
        <v>14757</v>
      </c>
      <c r="E2741" s="46" t="s">
        <v>16337</v>
      </c>
      <c r="F2741" s="46"/>
      <c r="G2741" s="46" t="s">
        <v>19451</v>
      </c>
      <c r="H2741" s="46" t="s">
        <v>19452</v>
      </c>
      <c r="I2741" s="46" t="s">
        <v>19453</v>
      </c>
      <c r="J2741" s="46" t="s">
        <v>19454</v>
      </c>
      <c r="K2741" s="46" t="s">
        <v>1633</v>
      </c>
      <c r="L2741" s="46">
        <v>12</v>
      </c>
    </row>
    <row r="2742" spans="1:12">
      <c r="A2742" s="29">
        <v>2741</v>
      </c>
      <c r="B2742" s="46" t="s">
        <v>20823</v>
      </c>
      <c r="C2742" s="1" t="s">
        <v>15073</v>
      </c>
      <c r="D2742" s="46" t="s">
        <v>14758</v>
      </c>
      <c r="E2742" s="46" t="s">
        <v>16338</v>
      </c>
      <c r="F2742" s="46" t="s">
        <v>16339</v>
      </c>
      <c r="G2742" s="46" t="s">
        <v>19455</v>
      </c>
      <c r="H2742" s="46" t="s">
        <v>19456</v>
      </c>
      <c r="I2742" s="46" t="s">
        <v>19457</v>
      </c>
      <c r="J2742" s="46" t="s">
        <v>19458</v>
      </c>
      <c r="K2742" s="46" t="s">
        <v>10635</v>
      </c>
      <c r="L2742" s="46">
        <v>12</v>
      </c>
    </row>
    <row r="2743" spans="1:12">
      <c r="A2743" s="29">
        <v>2742</v>
      </c>
      <c r="B2743" s="46" t="s">
        <v>20823</v>
      </c>
      <c r="C2743" s="1" t="s">
        <v>15073</v>
      </c>
      <c r="D2743" s="46" t="s">
        <v>14758</v>
      </c>
      <c r="E2743" s="46" t="s">
        <v>16338</v>
      </c>
      <c r="F2743" s="46" t="s">
        <v>16339</v>
      </c>
      <c r="G2743" s="46" t="s">
        <v>19459</v>
      </c>
      <c r="H2743" s="46" t="s">
        <v>19460</v>
      </c>
      <c r="I2743" s="46" t="s">
        <v>19461</v>
      </c>
      <c r="J2743" s="46" t="s">
        <v>19462</v>
      </c>
      <c r="K2743" s="46" t="s">
        <v>10635</v>
      </c>
      <c r="L2743" s="46">
        <v>12</v>
      </c>
    </row>
    <row r="2744" spans="1:12">
      <c r="A2744" s="29">
        <v>2743</v>
      </c>
      <c r="B2744" s="46" t="s">
        <v>20823</v>
      </c>
      <c r="C2744" s="1" t="s">
        <v>15073</v>
      </c>
      <c r="D2744" s="46" t="s">
        <v>14759</v>
      </c>
      <c r="E2744" s="46" t="s">
        <v>16338</v>
      </c>
      <c r="F2744" s="46" t="s">
        <v>16340</v>
      </c>
      <c r="G2744" s="46" t="s">
        <v>19463</v>
      </c>
      <c r="H2744" s="46" t="s">
        <v>19464</v>
      </c>
      <c r="I2744" s="46" t="s">
        <v>19465</v>
      </c>
      <c r="J2744" s="46" t="s">
        <v>19466</v>
      </c>
      <c r="K2744" s="46" t="s">
        <v>1635</v>
      </c>
      <c r="L2744" s="46">
        <v>12</v>
      </c>
    </row>
    <row r="2745" spans="1:12">
      <c r="A2745" s="29">
        <v>2744</v>
      </c>
      <c r="B2745" s="46" t="s">
        <v>20823</v>
      </c>
      <c r="C2745" s="1" t="s">
        <v>15073</v>
      </c>
      <c r="D2745" s="46" t="s">
        <v>14760</v>
      </c>
      <c r="E2745" s="46" t="s">
        <v>16341</v>
      </c>
      <c r="F2745" s="46"/>
      <c r="G2745" s="46" t="s">
        <v>750</v>
      </c>
      <c r="H2745" s="46" t="s">
        <v>19467</v>
      </c>
      <c r="I2745" s="46" t="s">
        <v>19468</v>
      </c>
      <c r="J2745" s="46" t="s">
        <v>19469</v>
      </c>
      <c r="K2745" s="46" t="s">
        <v>1633</v>
      </c>
      <c r="L2745" s="46">
        <v>12</v>
      </c>
    </row>
    <row r="2746" spans="1:12">
      <c r="A2746" s="29">
        <v>2745</v>
      </c>
      <c r="B2746" s="46" t="s">
        <v>20823</v>
      </c>
      <c r="C2746" s="1" t="s">
        <v>15073</v>
      </c>
      <c r="D2746" s="46" t="s">
        <v>14761</v>
      </c>
      <c r="E2746" s="46" t="s">
        <v>16342</v>
      </c>
      <c r="F2746" s="46"/>
      <c r="G2746" s="46" t="s">
        <v>19470</v>
      </c>
      <c r="H2746" s="46" t="s">
        <v>19471</v>
      </c>
      <c r="I2746" s="46" t="s">
        <v>19472</v>
      </c>
      <c r="J2746" s="46" t="s">
        <v>19473</v>
      </c>
      <c r="K2746" s="46" t="s">
        <v>1633</v>
      </c>
      <c r="L2746" s="46">
        <v>12</v>
      </c>
    </row>
    <row r="2747" spans="1:12">
      <c r="A2747" s="29">
        <v>2746</v>
      </c>
      <c r="B2747" s="46" t="s">
        <v>20823</v>
      </c>
      <c r="C2747" s="1" t="s">
        <v>15073</v>
      </c>
      <c r="D2747" s="46" t="s">
        <v>14762</v>
      </c>
      <c r="E2747" s="46" t="s">
        <v>16343</v>
      </c>
      <c r="F2747" s="46" t="s">
        <v>16344</v>
      </c>
      <c r="G2747" s="46" t="s">
        <v>19474</v>
      </c>
      <c r="H2747" s="46" t="s">
        <v>19475</v>
      </c>
      <c r="I2747" s="46" t="s">
        <v>19476</v>
      </c>
      <c r="J2747" s="46" t="s">
        <v>19477</v>
      </c>
      <c r="K2747" s="46" t="s">
        <v>10635</v>
      </c>
      <c r="L2747" s="46">
        <v>12</v>
      </c>
    </row>
    <row r="2748" spans="1:12">
      <c r="A2748" s="29">
        <v>2747</v>
      </c>
      <c r="B2748" s="46" t="s">
        <v>20823</v>
      </c>
      <c r="C2748" s="1" t="s">
        <v>15073</v>
      </c>
      <c r="D2748" s="46" t="s">
        <v>14763</v>
      </c>
      <c r="E2748" s="46" t="s">
        <v>16343</v>
      </c>
      <c r="F2748" s="46" t="s">
        <v>16345</v>
      </c>
      <c r="G2748" s="46" t="s">
        <v>19478</v>
      </c>
      <c r="H2748" s="46" t="s">
        <v>19479</v>
      </c>
      <c r="I2748" s="46" t="s">
        <v>19480</v>
      </c>
      <c r="J2748" s="46" t="s">
        <v>19481</v>
      </c>
      <c r="K2748" s="46" t="s">
        <v>1635</v>
      </c>
      <c r="L2748" s="46">
        <v>12</v>
      </c>
    </row>
    <row r="2749" spans="1:12">
      <c r="A2749" s="29">
        <v>2748</v>
      </c>
      <c r="B2749" s="46" t="s">
        <v>20823</v>
      </c>
      <c r="C2749" s="1" t="s">
        <v>15073</v>
      </c>
      <c r="D2749" s="46" t="s">
        <v>14764</v>
      </c>
      <c r="E2749" s="46" t="s">
        <v>16346</v>
      </c>
      <c r="F2749" s="46"/>
      <c r="G2749" s="46" t="s">
        <v>11446</v>
      </c>
      <c r="H2749" s="46" t="s">
        <v>19482</v>
      </c>
      <c r="I2749" s="46" t="s">
        <v>19483</v>
      </c>
      <c r="J2749" s="46" t="s">
        <v>19484</v>
      </c>
      <c r="K2749" s="46" t="s">
        <v>1634</v>
      </c>
      <c r="L2749" s="46">
        <v>12</v>
      </c>
    </row>
    <row r="2750" spans="1:12">
      <c r="A2750" s="29">
        <v>2749</v>
      </c>
      <c r="B2750" s="46" t="s">
        <v>20823</v>
      </c>
      <c r="C2750" s="1" t="s">
        <v>15073</v>
      </c>
      <c r="D2750" s="46" t="s">
        <v>14765</v>
      </c>
      <c r="E2750" s="46" t="s">
        <v>16347</v>
      </c>
      <c r="F2750" s="46"/>
      <c r="G2750" s="46" t="s">
        <v>19485</v>
      </c>
      <c r="H2750" s="46" t="s">
        <v>19486</v>
      </c>
      <c r="I2750" s="46" t="s">
        <v>19487</v>
      </c>
      <c r="J2750" s="46" t="s">
        <v>19488</v>
      </c>
      <c r="K2750" s="46" t="s">
        <v>1633</v>
      </c>
      <c r="L2750" s="46">
        <v>12</v>
      </c>
    </row>
    <row r="2751" spans="1:12">
      <c r="A2751" s="29">
        <v>2750</v>
      </c>
      <c r="B2751" s="46" t="s">
        <v>20823</v>
      </c>
      <c r="C2751" s="1" t="s">
        <v>15073</v>
      </c>
      <c r="D2751" s="46" t="s">
        <v>14766</v>
      </c>
      <c r="E2751" s="46" t="s">
        <v>16348</v>
      </c>
      <c r="F2751" s="46" t="s">
        <v>16349</v>
      </c>
      <c r="G2751" s="46" t="s">
        <v>19489</v>
      </c>
      <c r="H2751" s="46" t="s">
        <v>19490</v>
      </c>
      <c r="I2751" s="46" t="s">
        <v>19491</v>
      </c>
      <c r="J2751" s="46" t="s">
        <v>19492</v>
      </c>
      <c r="K2751" s="46" t="s">
        <v>1635</v>
      </c>
      <c r="L2751" s="46">
        <v>12</v>
      </c>
    </row>
    <row r="2752" spans="1:12">
      <c r="A2752" s="29">
        <v>2751</v>
      </c>
      <c r="B2752" s="46" t="s">
        <v>20823</v>
      </c>
      <c r="C2752" s="1" t="s">
        <v>15073</v>
      </c>
      <c r="D2752" s="46" t="s">
        <v>14766</v>
      </c>
      <c r="E2752" s="46" t="s">
        <v>16348</v>
      </c>
      <c r="F2752" s="46" t="s">
        <v>16349</v>
      </c>
      <c r="G2752" s="46" t="s">
        <v>19493</v>
      </c>
      <c r="H2752" s="46" t="s">
        <v>19490</v>
      </c>
      <c r="I2752" s="46" t="s">
        <v>19494</v>
      </c>
      <c r="J2752" s="46" t="s">
        <v>19495</v>
      </c>
      <c r="K2752" s="46" t="s">
        <v>1635</v>
      </c>
      <c r="L2752" s="46">
        <v>12</v>
      </c>
    </row>
    <row r="2753" spans="1:12">
      <c r="A2753" s="29">
        <v>2752</v>
      </c>
      <c r="B2753" s="46" t="s">
        <v>20823</v>
      </c>
      <c r="C2753" s="1" t="s">
        <v>15073</v>
      </c>
      <c r="D2753" s="46" t="s">
        <v>14767</v>
      </c>
      <c r="E2753" s="46" t="s">
        <v>16350</v>
      </c>
      <c r="F2753" s="46"/>
      <c r="G2753" s="46" t="s">
        <v>19496</v>
      </c>
      <c r="H2753" s="46" t="s">
        <v>19490</v>
      </c>
      <c r="I2753" s="46" t="s">
        <v>19497</v>
      </c>
      <c r="J2753" s="46" t="s">
        <v>19498</v>
      </c>
      <c r="K2753" s="46" t="s">
        <v>1633</v>
      </c>
      <c r="L2753" s="46">
        <v>12</v>
      </c>
    </row>
    <row r="2754" spans="1:12">
      <c r="A2754" s="29">
        <v>2753</v>
      </c>
      <c r="B2754" s="46" t="s">
        <v>20823</v>
      </c>
      <c r="C2754" s="1" t="s">
        <v>15073</v>
      </c>
      <c r="D2754" s="46" t="s">
        <v>14767</v>
      </c>
      <c r="E2754" s="46" t="s">
        <v>16350</v>
      </c>
      <c r="F2754" s="46"/>
      <c r="G2754" s="46" t="s">
        <v>19499</v>
      </c>
      <c r="H2754" s="46" t="s">
        <v>19500</v>
      </c>
      <c r="I2754" s="46" t="s">
        <v>19501</v>
      </c>
      <c r="J2754" s="46" t="s">
        <v>19502</v>
      </c>
      <c r="K2754" s="46" t="s">
        <v>1633</v>
      </c>
      <c r="L2754" s="46">
        <v>12</v>
      </c>
    </row>
    <row r="2755" spans="1:12">
      <c r="A2755" s="29">
        <v>2754</v>
      </c>
      <c r="B2755" s="46" t="s">
        <v>20823</v>
      </c>
      <c r="C2755" s="1" t="s">
        <v>15073</v>
      </c>
      <c r="D2755" s="46" t="s">
        <v>14768</v>
      </c>
      <c r="E2755" s="46" t="s">
        <v>16351</v>
      </c>
      <c r="F2755" s="46" t="s">
        <v>16352</v>
      </c>
      <c r="G2755" s="46" t="s">
        <v>19503</v>
      </c>
      <c r="H2755" s="46" t="s">
        <v>19504</v>
      </c>
      <c r="I2755" s="46" t="s">
        <v>19505</v>
      </c>
      <c r="J2755" s="46" t="s">
        <v>19506</v>
      </c>
      <c r="K2755" s="46" t="s">
        <v>1633</v>
      </c>
      <c r="L2755" s="46">
        <v>12</v>
      </c>
    </row>
    <row r="2756" spans="1:12">
      <c r="A2756" s="29">
        <v>2755</v>
      </c>
      <c r="B2756" s="46" t="s">
        <v>20823</v>
      </c>
      <c r="C2756" s="1" t="s">
        <v>15073</v>
      </c>
      <c r="D2756" s="46" t="s">
        <v>14769</v>
      </c>
      <c r="E2756" s="46" t="s">
        <v>16351</v>
      </c>
      <c r="F2756" s="46" t="s">
        <v>16353</v>
      </c>
      <c r="G2756" s="46" t="s">
        <v>19507</v>
      </c>
      <c r="H2756" s="46" t="s">
        <v>19504</v>
      </c>
      <c r="I2756" s="46" t="s">
        <v>19508</v>
      </c>
      <c r="J2756" s="46" t="s">
        <v>19509</v>
      </c>
      <c r="K2756" s="46" t="s">
        <v>1633</v>
      </c>
      <c r="L2756" s="46">
        <v>12</v>
      </c>
    </row>
    <row r="2757" spans="1:12">
      <c r="A2757" s="29">
        <v>2756</v>
      </c>
      <c r="B2757" s="46" t="s">
        <v>20823</v>
      </c>
      <c r="C2757" s="1" t="s">
        <v>15073</v>
      </c>
      <c r="D2757" s="46" t="s">
        <v>14770</v>
      </c>
      <c r="E2757" s="46" t="s">
        <v>16351</v>
      </c>
      <c r="F2757" s="46" t="s">
        <v>16354</v>
      </c>
      <c r="G2757" s="46" t="s">
        <v>19510</v>
      </c>
      <c r="H2757" s="46" t="s">
        <v>19504</v>
      </c>
      <c r="I2757" s="46" t="s">
        <v>19511</v>
      </c>
      <c r="J2757" s="46" t="s">
        <v>19512</v>
      </c>
      <c r="K2757" s="46" t="s">
        <v>10635</v>
      </c>
      <c r="L2757" s="46">
        <v>12</v>
      </c>
    </row>
    <row r="2758" spans="1:12">
      <c r="A2758" s="29">
        <v>2757</v>
      </c>
      <c r="B2758" s="46" t="s">
        <v>20823</v>
      </c>
      <c r="C2758" s="1" t="s">
        <v>15073</v>
      </c>
      <c r="D2758" s="46" t="s">
        <v>14771</v>
      </c>
      <c r="E2758" s="46" t="s">
        <v>16351</v>
      </c>
      <c r="F2758" s="46" t="s">
        <v>16355</v>
      </c>
      <c r="G2758" s="46" t="s">
        <v>19513</v>
      </c>
      <c r="H2758" s="46" t="s">
        <v>19514</v>
      </c>
      <c r="I2758" s="46" t="s">
        <v>19515</v>
      </c>
      <c r="J2758" s="46" t="s">
        <v>19516</v>
      </c>
      <c r="K2758" s="46" t="s">
        <v>1633</v>
      </c>
      <c r="L2758" s="46">
        <v>12</v>
      </c>
    </row>
    <row r="2759" spans="1:12">
      <c r="A2759" s="29">
        <v>2758</v>
      </c>
      <c r="B2759" s="46" t="s">
        <v>20823</v>
      </c>
      <c r="C2759" s="1" t="s">
        <v>15073</v>
      </c>
      <c r="D2759" s="46" t="s">
        <v>14771</v>
      </c>
      <c r="E2759" s="46" t="s">
        <v>16351</v>
      </c>
      <c r="F2759" s="46" t="s">
        <v>16355</v>
      </c>
      <c r="G2759" s="46" t="s">
        <v>19517</v>
      </c>
      <c r="H2759" s="46" t="s">
        <v>19518</v>
      </c>
      <c r="I2759" s="46" t="s">
        <v>19519</v>
      </c>
      <c r="J2759" s="46" t="s">
        <v>19520</v>
      </c>
      <c r="K2759" s="46" t="s">
        <v>1633</v>
      </c>
      <c r="L2759" s="46">
        <v>12</v>
      </c>
    </row>
    <row r="2760" spans="1:12">
      <c r="A2760" s="29">
        <v>2759</v>
      </c>
      <c r="B2760" s="46" t="s">
        <v>20823</v>
      </c>
      <c r="C2760" s="1" t="s">
        <v>15073</v>
      </c>
      <c r="D2760" s="46" t="s">
        <v>14772</v>
      </c>
      <c r="E2760" s="46" t="s">
        <v>16356</v>
      </c>
      <c r="F2760" s="46"/>
      <c r="G2760" s="46" t="s">
        <v>19521</v>
      </c>
      <c r="H2760" s="46" t="s">
        <v>19522</v>
      </c>
      <c r="I2760" s="46" t="s">
        <v>19523</v>
      </c>
      <c r="J2760" s="46" t="s">
        <v>19524</v>
      </c>
      <c r="K2760" s="46" t="s">
        <v>1633</v>
      </c>
      <c r="L2760" s="46">
        <v>12</v>
      </c>
    </row>
    <row r="2761" spans="1:12">
      <c r="A2761" s="29">
        <v>2760</v>
      </c>
      <c r="B2761" s="46" t="s">
        <v>20823</v>
      </c>
      <c r="C2761" s="1" t="s">
        <v>15073</v>
      </c>
      <c r="D2761" s="46" t="s">
        <v>14773</v>
      </c>
      <c r="E2761" s="46" t="s">
        <v>16357</v>
      </c>
      <c r="F2761" s="46" t="s">
        <v>16358</v>
      </c>
      <c r="G2761" s="46" t="s">
        <v>19525</v>
      </c>
      <c r="H2761" s="46" t="s">
        <v>19526</v>
      </c>
      <c r="I2761" s="46" t="s">
        <v>19527</v>
      </c>
      <c r="J2761" s="46" t="s">
        <v>19528</v>
      </c>
      <c r="K2761" s="46" t="s">
        <v>1635</v>
      </c>
      <c r="L2761" s="46">
        <v>12</v>
      </c>
    </row>
    <row r="2762" spans="1:12">
      <c r="A2762" s="29">
        <v>2761</v>
      </c>
      <c r="B2762" s="46" t="s">
        <v>20823</v>
      </c>
      <c r="C2762" s="1" t="s">
        <v>15073</v>
      </c>
      <c r="D2762" s="46" t="s">
        <v>14774</v>
      </c>
      <c r="E2762" s="46" t="s">
        <v>16357</v>
      </c>
      <c r="F2762" s="46" t="s">
        <v>16359</v>
      </c>
      <c r="G2762" s="46" t="s">
        <v>19529</v>
      </c>
      <c r="H2762" s="46" t="s">
        <v>19530</v>
      </c>
      <c r="I2762" s="46" t="s">
        <v>19531</v>
      </c>
      <c r="J2762" s="46" t="s">
        <v>19532</v>
      </c>
      <c r="K2762" s="46" t="s">
        <v>1633</v>
      </c>
      <c r="L2762" s="46">
        <v>12</v>
      </c>
    </row>
    <row r="2763" spans="1:12">
      <c r="A2763" s="29">
        <v>2762</v>
      </c>
      <c r="B2763" s="46" t="s">
        <v>20823</v>
      </c>
      <c r="C2763" s="1" t="s">
        <v>15073</v>
      </c>
      <c r="D2763" s="46" t="s">
        <v>14775</v>
      </c>
      <c r="E2763" s="46" t="s">
        <v>16357</v>
      </c>
      <c r="F2763" s="46" t="s">
        <v>16360</v>
      </c>
      <c r="G2763" s="46" t="s">
        <v>19533</v>
      </c>
      <c r="H2763" s="46" t="s">
        <v>19530</v>
      </c>
      <c r="I2763" s="46" t="s">
        <v>19534</v>
      </c>
      <c r="J2763" s="46" t="s">
        <v>19535</v>
      </c>
      <c r="K2763" s="46" t="s">
        <v>10635</v>
      </c>
      <c r="L2763" s="46">
        <v>12</v>
      </c>
    </row>
    <row r="2764" spans="1:12">
      <c r="A2764" s="29">
        <v>2763</v>
      </c>
      <c r="B2764" s="46" t="s">
        <v>20823</v>
      </c>
      <c r="C2764" s="1" t="s">
        <v>15073</v>
      </c>
      <c r="D2764" s="46" t="s">
        <v>14776</v>
      </c>
      <c r="E2764" s="46" t="s">
        <v>16357</v>
      </c>
      <c r="F2764" s="46" t="s">
        <v>16361</v>
      </c>
      <c r="G2764" s="46" t="s">
        <v>19536</v>
      </c>
      <c r="H2764" s="46" t="s">
        <v>19537</v>
      </c>
      <c r="I2764" s="46" t="s">
        <v>19538</v>
      </c>
      <c r="J2764" s="46" t="s">
        <v>19539</v>
      </c>
      <c r="K2764" s="46" t="s">
        <v>1633</v>
      </c>
      <c r="L2764" s="46">
        <v>12</v>
      </c>
    </row>
    <row r="2765" spans="1:12">
      <c r="A2765" s="29">
        <v>2764</v>
      </c>
      <c r="B2765" s="46" t="s">
        <v>20823</v>
      </c>
      <c r="C2765" s="1" t="s">
        <v>15073</v>
      </c>
      <c r="D2765" s="46" t="s">
        <v>14777</v>
      </c>
      <c r="E2765" s="46" t="s">
        <v>16362</v>
      </c>
      <c r="F2765" s="46"/>
      <c r="G2765" s="46" t="s">
        <v>19540</v>
      </c>
      <c r="H2765" s="46" t="s">
        <v>19537</v>
      </c>
      <c r="I2765" s="46" t="s">
        <v>19541</v>
      </c>
      <c r="J2765" s="46" t="s">
        <v>19542</v>
      </c>
      <c r="K2765" s="46" t="s">
        <v>1633</v>
      </c>
      <c r="L2765" s="46">
        <v>12</v>
      </c>
    </row>
    <row r="2766" spans="1:12">
      <c r="A2766" s="29">
        <v>2765</v>
      </c>
      <c r="B2766" s="46" t="s">
        <v>20823</v>
      </c>
      <c r="C2766" s="1" t="s">
        <v>15073</v>
      </c>
      <c r="D2766" s="46" t="s">
        <v>14778</v>
      </c>
      <c r="E2766" s="46" t="s">
        <v>16363</v>
      </c>
      <c r="F2766" s="46"/>
      <c r="G2766" s="46" t="s">
        <v>19543</v>
      </c>
      <c r="H2766" s="46" t="s">
        <v>19206</v>
      </c>
      <c r="I2766" s="46" t="s">
        <v>19544</v>
      </c>
      <c r="J2766" s="46" t="s">
        <v>19545</v>
      </c>
      <c r="K2766" s="46" t="s">
        <v>1634</v>
      </c>
      <c r="L2766" s="46">
        <v>12</v>
      </c>
    </row>
    <row r="2767" spans="1:12">
      <c r="A2767" s="29">
        <v>2766</v>
      </c>
      <c r="B2767" s="46" t="s">
        <v>20823</v>
      </c>
      <c r="C2767" s="1" t="s">
        <v>15073</v>
      </c>
      <c r="D2767" s="46" t="s">
        <v>14779</v>
      </c>
      <c r="E2767" s="46" t="s">
        <v>16364</v>
      </c>
      <c r="F2767" s="46"/>
      <c r="G2767" s="46" t="s">
        <v>19546</v>
      </c>
      <c r="H2767" s="46" t="s">
        <v>19547</v>
      </c>
      <c r="I2767" s="46" t="s">
        <v>19548</v>
      </c>
      <c r="J2767" s="46" t="s">
        <v>19549</v>
      </c>
      <c r="K2767" s="46" t="s">
        <v>1633</v>
      </c>
      <c r="L2767" s="46">
        <v>12</v>
      </c>
    </row>
    <row r="2768" spans="1:12">
      <c r="A2768" s="29">
        <v>2767</v>
      </c>
      <c r="B2768" s="46" t="s">
        <v>20823</v>
      </c>
      <c r="C2768" s="1" t="s">
        <v>15073</v>
      </c>
      <c r="D2768" s="46" t="s">
        <v>14779</v>
      </c>
      <c r="E2768" s="46" t="s">
        <v>16364</v>
      </c>
      <c r="F2768" s="46"/>
      <c r="G2768" s="46" t="s">
        <v>19550</v>
      </c>
      <c r="H2768" s="46" t="s">
        <v>19551</v>
      </c>
      <c r="I2768" s="46" t="s">
        <v>19552</v>
      </c>
      <c r="J2768" s="46" t="s">
        <v>19553</v>
      </c>
      <c r="K2768" s="46" t="s">
        <v>1633</v>
      </c>
      <c r="L2768" s="46">
        <v>12</v>
      </c>
    </row>
    <row r="2769" spans="1:12">
      <c r="A2769" s="29">
        <v>2768</v>
      </c>
      <c r="B2769" s="46" t="s">
        <v>20823</v>
      </c>
      <c r="C2769" s="1" t="s">
        <v>15073</v>
      </c>
      <c r="D2769" s="46" t="s">
        <v>14780</v>
      </c>
      <c r="E2769" s="46" t="s">
        <v>16365</v>
      </c>
      <c r="F2769" s="46" t="s">
        <v>16366</v>
      </c>
      <c r="G2769" s="46" t="s">
        <v>19554</v>
      </c>
      <c r="H2769" s="46" t="s">
        <v>19555</v>
      </c>
      <c r="I2769" s="46" t="s">
        <v>19556</v>
      </c>
      <c r="J2769" s="46" t="s">
        <v>19557</v>
      </c>
      <c r="K2769" s="1"/>
      <c r="L2769" s="46">
        <v>12</v>
      </c>
    </row>
    <row r="2770" spans="1:12">
      <c r="A2770" s="29">
        <v>2769</v>
      </c>
      <c r="B2770" s="46" t="s">
        <v>20823</v>
      </c>
      <c r="C2770" s="1" t="s">
        <v>15073</v>
      </c>
      <c r="D2770" s="46" t="s">
        <v>14781</v>
      </c>
      <c r="E2770" s="46" t="s">
        <v>16365</v>
      </c>
      <c r="F2770" s="46" t="s">
        <v>16367</v>
      </c>
      <c r="G2770" s="46" t="s">
        <v>19558</v>
      </c>
      <c r="H2770" s="46" t="s">
        <v>19555</v>
      </c>
      <c r="I2770" s="46" t="s">
        <v>19559</v>
      </c>
      <c r="J2770" s="46" t="s">
        <v>19560</v>
      </c>
      <c r="K2770" s="46" t="s">
        <v>1634</v>
      </c>
      <c r="L2770" s="46">
        <v>12</v>
      </c>
    </row>
    <row r="2771" spans="1:12">
      <c r="A2771" s="29">
        <v>2770</v>
      </c>
      <c r="B2771" s="46" t="s">
        <v>20823</v>
      </c>
      <c r="C2771" s="1" t="s">
        <v>15073</v>
      </c>
      <c r="D2771" s="46" t="s">
        <v>14782</v>
      </c>
      <c r="E2771" s="46" t="s">
        <v>16365</v>
      </c>
      <c r="F2771" s="46" t="s">
        <v>16368</v>
      </c>
      <c r="G2771" s="46" t="s">
        <v>19561</v>
      </c>
      <c r="H2771" s="46" t="s">
        <v>19562</v>
      </c>
      <c r="I2771" s="46" t="s">
        <v>19563</v>
      </c>
      <c r="J2771" s="46" t="s">
        <v>19564</v>
      </c>
      <c r="K2771" s="46" t="s">
        <v>1634</v>
      </c>
      <c r="L2771" s="46">
        <v>12</v>
      </c>
    </row>
    <row r="2772" spans="1:12">
      <c r="A2772" s="29">
        <v>2771</v>
      </c>
      <c r="B2772" s="46" t="s">
        <v>20823</v>
      </c>
      <c r="C2772" s="1" t="s">
        <v>15073</v>
      </c>
      <c r="D2772" s="46" t="s">
        <v>14782</v>
      </c>
      <c r="E2772" s="46" t="s">
        <v>16365</v>
      </c>
      <c r="F2772" s="46" t="s">
        <v>16368</v>
      </c>
      <c r="G2772" s="46" t="s">
        <v>19565</v>
      </c>
      <c r="H2772" s="46" t="s">
        <v>19566</v>
      </c>
      <c r="I2772" s="46" t="s">
        <v>19567</v>
      </c>
      <c r="J2772" s="46" t="s">
        <v>19568</v>
      </c>
      <c r="K2772" s="46" t="s">
        <v>1634</v>
      </c>
      <c r="L2772" s="46">
        <v>12</v>
      </c>
    </row>
    <row r="2773" spans="1:12">
      <c r="A2773" s="29">
        <v>2772</v>
      </c>
      <c r="B2773" s="46" t="s">
        <v>20823</v>
      </c>
      <c r="C2773" s="1" t="s">
        <v>15073</v>
      </c>
      <c r="D2773" s="46" t="s">
        <v>14783</v>
      </c>
      <c r="E2773" s="46" t="s">
        <v>16365</v>
      </c>
      <c r="F2773" s="46" t="s">
        <v>16369</v>
      </c>
      <c r="G2773" s="46" t="s">
        <v>19569</v>
      </c>
      <c r="H2773" s="46" t="s">
        <v>19570</v>
      </c>
      <c r="I2773" s="46" t="s">
        <v>19571</v>
      </c>
      <c r="J2773" s="46" t="s">
        <v>19572</v>
      </c>
      <c r="K2773" s="46" t="s">
        <v>1636</v>
      </c>
      <c r="L2773" s="46">
        <v>12</v>
      </c>
    </row>
    <row r="2774" spans="1:12">
      <c r="A2774" s="29">
        <v>2773</v>
      </c>
      <c r="B2774" s="46" t="s">
        <v>20823</v>
      </c>
      <c r="C2774" s="1" t="s">
        <v>15073</v>
      </c>
      <c r="D2774" s="46" t="s">
        <v>14784</v>
      </c>
      <c r="E2774" s="46" t="s">
        <v>16370</v>
      </c>
      <c r="F2774" s="46"/>
      <c r="G2774" s="46" t="s">
        <v>19573</v>
      </c>
      <c r="H2774" s="46" t="s">
        <v>19574</v>
      </c>
      <c r="I2774" s="46" t="s">
        <v>19575</v>
      </c>
      <c r="J2774" s="46" t="s">
        <v>19576</v>
      </c>
      <c r="K2774" s="46" t="s">
        <v>10635</v>
      </c>
      <c r="L2774" s="46">
        <v>12</v>
      </c>
    </row>
    <row r="2775" spans="1:12">
      <c r="A2775" s="29">
        <v>2774</v>
      </c>
      <c r="B2775" s="46" t="s">
        <v>20823</v>
      </c>
      <c r="C2775" s="1" t="s">
        <v>15073</v>
      </c>
      <c r="D2775" s="46" t="s">
        <v>14785</v>
      </c>
      <c r="E2775" s="46" t="s">
        <v>16371</v>
      </c>
      <c r="F2775" s="46"/>
      <c r="G2775" s="46" t="s">
        <v>19577</v>
      </c>
      <c r="H2775" s="46" t="s">
        <v>19578</v>
      </c>
      <c r="I2775" s="46" t="s">
        <v>19579</v>
      </c>
      <c r="J2775" s="46" t="s">
        <v>19580</v>
      </c>
      <c r="K2775" s="46" t="s">
        <v>1633</v>
      </c>
      <c r="L2775" s="46">
        <v>12</v>
      </c>
    </row>
    <row r="2776" spans="1:12">
      <c r="A2776" s="29">
        <v>2775</v>
      </c>
      <c r="B2776" s="46" t="s">
        <v>20823</v>
      </c>
      <c r="C2776" s="1" t="s">
        <v>15073</v>
      </c>
      <c r="D2776" s="46" t="s">
        <v>14786</v>
      </c>
      <c r="E2776" s="46" t="s">
        <v>16372</v>
      </c>
      <c r="F2776" s="46" t="s">
        <v>16373</v>
      </c>
      <c r="G2776" s="46" t="s">
        <v>19581</v>
      </c>
      <c r="H2776" s="46" t="s">
        <v>19582</v>
      </c>
      <c r="I2776" s="46" t="s">
        <v>19583</v>
      </c>
      <c r="J2776" s="46" t="s">
        <v>19584</v>
      </c>
      <c r="K2776" s="46" t="s">
        <v>1634</v>
      </c>
      <c r="L2776" s="46">
        <v>12</v>
      </c>
    </row>
    <row r="2777" spans="1:12">
      <c r="A2777" s="29">
        <v>2776</v>
      </c>
      <c r="B2777" s="46" t="s">
        <v>20823</v>
      </c>
      <c r="C2777" s="1" t="s">
        <v>15073</v>
      </c>
      <c r="D2777" s="46" t="s">
        <v>14787</v>
      </c>
      <c r="E2777" s="46" t="s">
        <v>16372</v>
      </c>
      <c r="F2777" s="46" t="s">
        <v>16374</v>
      </c>
      <c r="G2777" s="46" t="s">
        <v>19585</v>
      </c>
      <c r="H2777" s="46" t="s">
        <v>19586</v>
      </c>
      <c r="I2777" s="46" t="s">
        <v>19587</v>
      </c>
      <c r="J2777" s="46" t="s">
        <v>19588</v>
      </c>
      <c r="K2777" s="46" t="s">
        <v>1636</v>
      </c>
      <c r="L2777" s="46">
        <v>12</v>
      </c>
    </row>
    <row r="2778" spans="1:12">
      <c r="A2778" s="29">
        <v>2777</v>
      </c>
      <c r="B2778" s="46" t="s">
        <v>20823</v>
      </c>
      <c r="C2778" s="1" t="s">
        <v>15073</v>
      </c>
      <c r="D2778" s="46" t="s">
        <v>14788</v>
      </c>
      <c r="E2778" s="46" t="s">
        <v>16375</v>
      </c>
      <c r="F2778" s="46"/>
      <c r="G2778" s="46" t="s">
        <v>19589</v>
      </c>
      <c r="H2778" s="46" t="s">
        <v>19590</v>
      </c>
      <c r="I2778" s="46" t="s">
        <v>19591</v>
      </c>
      <c r="J2778" s="46" t="s">
        <v>19592</v>
      </c>
      <c r="K2778" s="46" t="s">
        <v>1633</v>
      </c>
      <c r="L2778" s="46">
        <v>12</v>
      </c>
    </row>
    <row r="2779" spans="1:12">
      <c r="A2779" s="29">
        <v>2778</v>
      </c>
      <c r="B2779" s="46" t="s">
        <v>20823</v>
      </c>
      <c r="C2779" s="1" t="s">
        <v>15073</v>
      </c>
      <c r="D2779" s="46" t="s">
        <v>14789</v>
      </c>
      <c r="E2779" s="46" t="s">
        <v>16376</v>
      </c>
      <c r="F2779" s="46"/>
      <c r="G2779" s="46" t="s">
        <v>19593</v>
      </c>
      <c r="H2779" s="46" t="s">
        <v>19594</v>
      </c>
      <c r="I2779" s="46" t="s">
        <v>19595</v>
      </c>
      <c r="J2779" s="46" t="s">
        <v>19596</v>
      </c>
      <c r="K2779" s="46" t="s">
        <v>1634</v>
      </c>
      <c r="L2779" s="46">
        <v>12</v>
      </c>
    </row>
    <row r="2780" spans="1:12">
      <c r="A2780" s="29">
        <v>2779</v>
      </c>
      <c r="B2780" s="46" t="s">
        <v>20823</v>
      </c>
      <c r="C2780" s="1" t="s">
        <v>15073</v>
      </c>
      <c r="D2780" s="46" t="s">
        <v>14790</v>
      </c>
      <c r="E2780" s="46" t="s">
        <v>16377</v>
      </c>
      <c r="F2780" s="46"/>
      <c r="G2780" s="46" t="s">
        <v>19597</v>
      </c>
      <c r="H2780" s="46" t="s">
        <v>19598</v>
      </c>
      <c r="I2780" s="46" t="s">
        <v>19599</v>
      </c>
      <c r="J2780" s="46" t="s">
        <v>19600</v>
      </c>
      <c r="K2780" s="46" t="s">
        <v>1633</v>
      </c>
      <c r="L2780" s="46">
        <v>12</v>
      </c>
    </row>
    <row r="2781" spans="1:12">
      <c r="A2781" s="29">
        <v>2780</v>
      </c>
      <c r="B2781" s="46" t="s">
        <v>20823</v>
      </c>
      <c r="C2781" s="1" t="s">
        <v>15073</v>
      </c>
      <c r="D2781" s="46" t="s">
        <v>14791</v>
      </c>
      <c r="E2781" s="46" t="s">
        <v>16378</v>
      </c>
      <c r="F2781" s="46" t="s">
        <v>16379</v>
      </c>
      <c r="G2781" s="46" t="s">
        <v>19601</v>
      </c>
      <c r="H2781" s="46" t="s">
        <v>19602</v>
      </c>
      <c r="I2781" s="46" t="s">
        <v>19603</v>
      </c>
      <c r="J2781" s="46" t="s">
        <v>19604</v>
      </c>
      <c r="K2781" s="46" t="s">
        <v>1635</v>
      </c>
      <c r="L2781" s="46">
        <v>12</v>
      </c>
    </row>
    <row r="2782" spans="1:12">
      <c r="A2782" s="29">
        <v>2781</v>
      </c>
      <c r="B2782" s="46" t="s">
        <v>20823</v>
      </c>
      <c r="C2782" s="1" t="s">
        <v>15073</v>
      </c>
      <c r="D2782" s="46" t="s">
        <v>14792</v>
      </c>
      <c r="E2782" s="46" t="s">
        <v>16380</v>
      </c>
      <c r="F2782" s="46"/>
      <c r="G2782" s="46" t="s">
        <v>19605</v>
      </c>
      <c r="H2782" s="46" t="s">
        <v>19606</v>
      </c>
      <c r="I2782" s="46" t="s">
        <v>19607</v>
      </c>
      <c r="J2782" s="46" t="s">
        <v>19608</v>
      </c>
      <c r="K2782" s="46" t="s">
        <v>1633</v>
      </c>
      <c r="L2782" s="46">
        <v>12</v>
      </c>
    </row>
    <row r="2783" spans="1:12">
      <c r="A2783" s="29">
        <v>2782</v>
      </c>
      <c r="B2783" s="46" t="s">
        <v>20823</v>
      </c>
      <c r="C2783" s="1" t="s">
        <v>15073</v>
      </c>
      <c r="D2783" s="46" t="s">
        <v>14793</v>
      </c>
      <c r="E2783" s="46" t="s">
        <v>16381</v>
      </c>
      <c r="F2783" s="46" t="s">
        <v>16382</v>
      </c>
      <c r="G2783" s="46" t="s">
        <v>19609</v>
      </c>
      <c r="H2783" s="46" t="s">
        <v>19610</v>
      </c>
      <c r="I2783" s="46" t="s">
        <v>19611</v>
      </c>
      <c r="J2783" s="46" t="s">
        <v>19612</v>
      </c>
      <c r="K2783" s="46" t="s">
        <v>10635</v>
      </c>
      <c r="L2783" s="46">
        <v>12</v>
      </c>
    </row>
    <row r="2784" spans="1:12">
      <c r="A2784" s="29">
        <v>2783</v>
      </c>
      <c r="B2784" s="46" t="s">
        <v>20823</v>
      </c>
      <c r="C2784" s="1" t="s">
        <v>15073</v>
      </c>
      <c r="D2784" s="46" t="s">
        <v>14794</v>
      </c>
      <c r="E2784" s="46" t="s">
        <v>16381</v>
      </c>
      <c r="F2784" s="46" t="s">
        <v>16383</v>
      </c>
      <c r="G2784" s="46" t="s">
        <v>19613</v>
      </c>
      <c r="H2784" s="46" t="s">
        <v>19614</v>
      </c>
      <c r="I2784" s="46" t="s">
        <v>19615</v>
      </c>
      <c r="J2784" s="46" t="s">
        <v>19616</v>
      </c>
      <c r="K2784" s="46" t="s">
        <v>1635</v>
      </c>
      <c r="L2784" s="46">
        <v>12</v>
      </c>
    </row>
    <row r="2785" spans="1:12">
      <c r="A2785" s="29">
        <v>2784</v>
      </c>
      <c r="B2785" s="46" t="s">
        <v>20823</v>
      </c>
      <c r="C2785" s="1" t="s">
        <v>15073</v>
      </c>
      <c r="D2785" s="46" t="s">
        <v>14795</v>
      </c>
      <c r="E2785" s="46" t="s">
        <v>16384</v>
      </c>
      <c r="F2785" s="46"/>
      <c r="G2785" s="46" t="s">
        <v>19617</v>
      </c>
      <c r="H2785" s="46" t="s">
        <v>19618</v>
      </c>
      <c r="I2785" s="46" t="s">
        <v>19619</v>
      </c>
      <c r="J2785" s="46" t="s">
        <v>19620</v>
      </c>
      <c r="K2785" s="46" t="s">
        <v>1634</v>
      </c>
      <c r="L2785" s="46">
        <v>12</v>
      </c>
    </row>
    <row r="2786" spans="1:12">
      <c r="A2786" s="29">
        <v>2785</v>
      </c>
      <c r="B2786" s="46" t="s">
        <v>20823</v>
      </c>
      <c r="C2786" s="1" t="s">
        <v>15073</v>
      </c>
      <c r="D2786" s="46" t="s">
        <v>14796</v>
      </c>
      <c r="E2786" s="46" t="s">
        <v>16385</v>
      </c>
      <c r="F2786" s="46"/>
      <c r="G2786" s="46" t="s">
        <v>19621</v>
      </c>
      <c r="H2786" s="46" t="s">
        <v>19622</v>
      </c>
      <c r="I2786" s="46" t="s">
        <v>19623</v>
      </c>
      <c r="J2786" s="46" t="s">
        <v>19624</v>
      </c>
      <c r="K2786" s="46" t="s">
        <v>1634</v>
      </c>
      <c r="L2786" s="46">
        <v>6</v>
      </c>
    </row>
    <row r="2787" spans="1:12">
      <c r="A2787" s="29">
        <v>2786</v>
      </c>
      <c r="B2787" s="46" t="s">
        <v>20823</v>
      </c>
      <c r="C2787" s="1" t="s">
        <v>15073</v>
      </c>
      <c r="D2787" s="46" t="s">
        <v>14797</v>
      </c>
      <c r="E2787" s="46" t="s">
        <v>16386</v>
      </c>
      <c r="F2787" s="46"/>
      <c r="G2787" s="46" t="s">
        <v>19625</v>
      </c>
      <c r="H2787" s="46" t="s">
        <v>19626</v>
      </c>
      <c r="I2787" s="46" t="s">
        <v>19627</v>
      </c>
      <c r="J2787" s="46" t="s">
        <v>19628</v>
      </c>
      <c r="K2787" s="46" t="s">
        <v>1634</v>
      </c>
      <c r="L2787" s="46">
        <v>12</v>
      </c>
    </row>
    <row r="2788" spans="1:12">
      <c r="A2788" s="29">
        <v>2787</v>
      </c>
      <c r="B2788" s="46" t="s">
        <v>20823</v>
      </c>
      <c r="C2788" s="1" t="s">
        <v>15073</v>
      </c>
      <c r="D2788" s="46" t="s">
        <v>14797</v>
      </c>
      <c r="E2788" s="46" t="s">
        <v>16386</v>
      </c>
      <c r="F2788" s="46"/>
      <c r="G2788" s="46" t="s">
        <v>19629</v>
      </c>
      <c r="H2788" s="46" t="s">
        <v>19630</v>
      </c>
      <c r="I2788" s="46" t="s">
        <v>19631</v>
      </c>
      <c r="J2788" s="46" t="s">
        <v>19632</v>
      </c>
      <c r="K2788" s="46" t="s">
        <v>1634</v>
      </c>
      <c r="L2788" s="46">
        <v>12</v>
      </c>
    </row>
    <row r="2789" spans="1:12">
      <c r="A2789" s="29">
        <v>2788</v>
      </c>
      <c r="B2789" s="46" t="s">
        <v>20823</v>
      </c>
      <c r="C2789" s="1" t="s">
        <v>15073</v>
      </c>
      <c r="D2789" s="46" t="s">
        <v>14798</v>
      </c>
      <c r="E2789" s="46" t="s">
        <v>16387</v>
      </c>
      <c r="F2789" s="46"/>
      <c r="G2789" s="46" t="s">
        <v>19633</v>
      </c>
      <c r="H2789" s="46" t="s">
        <v>19634</v>
      </c>
      <c r="I2789" s="46" t="s">
        <v>19635</v>
      </c>
      <c r="J2789" s="46" t="s">
        <v>19636</v>
      </c>
      <c r="K2789" s="46" t="s">
        <v>1634</v>
      </c>
      <c r="L2789" s="46">
        <v>12</v>
      </c>
    </row>
    <row r="2790" spans="1:12">
      <c r="A2790" s="29">
        <v>2789</v>
      </c>
      <c r="B2790" s="46" t="s">
        <v>20823</v>
      </c>
      <c r="C2790" s="1" t="s">
        <v>15073</v>
      </c>
      <c r="D2790" s="46" t="s">
        <v>14799</v>
      </c>
      <c r="E2790" s="46" t="s">
        <v>16388</v>
      </c>
      <c r="F2790" s="46"/>
      <c r="G2790" s="46" t="s">
        <v>19637</v>
      </c>
      <c r="H2790" s="46" t="s">
        <v>19638</v>
      </c>
      <c r="I2790" s="46" t="s">
        <v>19639</v>
      </c>
      <c r="J2790" s="46" t="s">
        <v>19640</v>
      </c>
      <c r="K2790" s="46" t="s">
        <v>1634</v>
      </c>
      <c r="L2790" s="46">
        <v>12</v>
      </c>
    </row>
    <row r="2791" spans="1:12">
      <c r="A2791" s="29">
        <v>2790</v>
      </c>
      <c r="B2791" s="46" t="s">
        <v>20823</v>
      </c>
      <c r="C2791" s="1" t="s">
        <v>15073</v>
      </c>
      <c r="D2791" s="46" t="s">
        <v>14800</v>
      </c>
      <c r="E2791" s="46" t="s">
        <v>16389</v>
      </c>
      <c r="F2791" s="46"/>
      <c r="G2791" s="46" t="s">
        <v>19641</v>
      </c>
      <c r="H2791" s="46" t="s">
        <v>19642</v>
      </c>
      <c r="I2791" s="46" t="s">
        <v>19643</v>
      </c>
      <c r="J2791" s="46" t="s">
        <v>19644</v>
      </c>
      <c r="K2791" s="46" t="s">
        <v>1634</v>
      </c>
      <c r="L2791" s="46">
        <v>6</v>
      </c>
    </row>
    <row r="2792" spans="1:12">
      <c r="A2792" s="29">
        <v>2791</v>
      </c>
      <c r="B2792" s="46" t="s">
        <v>20823</v>
      </c>
      <c r="C2792" s="1" t="s">
        <v>15073</v>
      </c>
      <c r="D2792" s="46" t="s">
        <v>14801</v>
      </c>
      <c r="E2792" s="46" t="s">
        <v>16390</v>
      </c>
      <c r="F2792" s="46"/>
      <c r="G2792" s="46" t="s">
        <v>19645</v>
      </c>
      <c r="H2792" s="46" t="s">
        <v>19646</v>
      </c>
      <c r="I2792" s="46" t="s">
        <v>19647</v>
      </c>
      <c r="J2792" s="46" t="s">
        <v>19648</v>
      </c>
      <c r="K2792" s="46" t="s">
        <v>1634</v>
      </c>
      <c r="L2792" s="46">
        <v>12</v>
      </c>
    </row>
    <row r="2793" spans="1:12">
      <c r="A2793" s="29">
        <v>2792</v>
      </c>
      <c r="B2793" s="46" t="s">
        <v>20823</v>
      </c>
      <c r="C2793" s="1" t="s">
        <v>15073</v>
      </c>
      <c r="D2793" s="46" t="s">
        <v>14801</v>
      </c>
      <c r="E2793" s="46" t="s">
        <v>16390</v>
      </c>
      <c r="F2793" s="46"/>
      <c r="G2793" s="46" t="s">
        <v>19649</v>
      </c>
      <c r="H2793" s="46" t="s">
        <v>19650</v>
      </c>
      <c r="I2793" s="46" t="s">
        <v>19651</v>
      </c>
      <c r="J2793" s="46" t="s">
        <v>19652</v>
      </c>
      <c r="K2793" s="46" t="s">
        <v>1634</v>
      </c>
      <c r="L2793" s="46">
        <v>12</v>
      </c>
    </row>
    <row r="2794" spans="1:12">
      <c r="A2794" s="29">
        <v>2793</v>
      </c>
      <c r="B2794" s="46" t="s">
        <v>20823</v>
      </c>
      <c r="C2794" s="1" t="s">
        <v>15073</v>
      </c>
      <c r="D2794" s="46" t="s">
        <v>14802</v>
      </c>
      <c r="E2794" s="46" t="s">
        <v>16391</v>
      </c>
      <c r="F2794" s="46"/>
      <c r="G2794" s="46" t="s">
        <v>19653</v>
      </c>
      <c r="H2794" s="46" t="s">
        <v>19654</v>
      </c>
      <c r="I2794" s="46" t="s">
        <v>19655</v>
      </c>
      <c r="J2794" s="46" t="s">
        <v>19656</v>
      </c>
      <c r="K2794" s="46" t="s">
        <v>1634</v>
      </c>
      <c r="L2794" s="46">
        <v>12</v>
      </c>
    </row>
    <row r="2795" spans="1:12">
      <c r="A2795" s="29">
        <v>2794</v>
      </c>
      <c r="B2795" s="46" t="s">
        <v>20823</v>
      </c>
      <c r="C2795" s="1" t="s">
        <v>15073</v>
      </c>
      <c r="D2795" s="46" t="s">
        <v>14803</v>
      </c>
      <c r="E2795" s="46" t="s">
        <v>16392</v>
      </c>
      <c r="F2795" s="46" t="s">
        <v>16393</v>
      </c>
      <c r="G2795" s="46" t="s">
        <v>19657</v>
      </c>
      <c r="H2795" s="46" t="s">
        <v>19658</v>
      </c>
      <c r="I2795" s="46" t="s">
        <v>19659</v>
      </c>
      <c r="J2795" s="46" t="s">
        <v>19660</v>
      </c>
      <c r="K2795" s="46" t="s">
        <v>1633</v>
      </c>
      <c r="L2795" s="46">
        <v>12</v>
      </c>
    </row>
    <row r="2796" spans="1:12">
      <c r="A2796" s="29">
        <v>2795</v>
      </c>
      <c r="B2796" s="46" t="s">
        <v>20823</v>
      </c>
      <c r="C2796" s="1" t="s">
        <v>15073</v>
      </c>
      <c r="D2796" s="46" t="s">
        <v>14803</v>
      </c>
      <c r="E2796" s="46" t="s">
        <v>16392</v>
      </c>
      <c r="F2796" s="46" t="s">
        <v>16393</v>
      </c>
      <c r="G2796" s="46" t="s">
        <v>19661</v>
      </c>
      <c r="H2796" s="46" t="s">
        <v>19662</v>
      </c>
      <c r="I2796" s="46" t="s">
        <v>19663</v>
      </c>
      <c r="J2796" s="46" t="s">
        <v>19664</v>
      </c>
      <c r="K2796" s="46" t="s">
        <v>1633</v>
      </c>
      <c r="L2796" s="46">
        <v>12</v>
      </c>
    </row>
    <row r="2797" spans="1:12">
      <c r="A2797" s="29">
        <v>2796</v>
      </c>
      <c r="B2797" s="46" t="s">
        <v>20823</v>
      </c>
      <c r="C2797" s="1" t="s">
        <v>15073</v>
      </c>
      <c r="D2797" s="46" t="s">
        <v>14804</v>
      </c>
      <c r="E2797" s="46" t="s">
        <v>16394</v>
      </c>
      <c r="F2797" s="46" t="s">
        <v>16395</v>
      </c>
      <c r="G2797" s="46" t="s">
        <v>19665</v>
      </c>
      <c r="H2797" s="46" t="s">
        <v>19666</v>
      </c>
      <c r="I2797" s="46" t="s">
        <v>19667</v>
      </c>
      <c r="J2797" s="46" t="s">
        <v>19668</v>
      </c>
      <c r="K2797" s="46" t="s">
        <v>10635</v>
      </c>
      <c r="L2797" s="46">
        <v>12</v>
      </c>
    </row>
    <row r="2798" spans="1:12">
      <c r="A2798" s="29">
        <v>2797</v>
      </c>
      <c r="B2798" s="46" t="s">
        <v>20823</v>
      </c>
      <c r="C2798" s="1" t="s">
        <v>15073</v>
      </c>
      <c r="D2798" s="46" t="s">
        <v>14805</v>
      </c>
      <c r="E2798" s="46" t="s">
        <v>16396</v>
      </c>
      <c r="F2798" s="46" t="s">
        <v>16397</v>
      </c>
      <c r="G2798" s="46" t="s">
        <v>19669</v>
      </c>
      <c r="H2798" s="46" t="s">
        <v>19670</v>
      </c>
      <c r="I2798" s="46" t="s">
        <v>19671</v>
      </c>
      <c r="J2798" s="46" t="s">
        <v>19672</v>
      </c>
      <c r="K2798" s="46" t="s">
        <v>10635</v>
      </c>
      <c r="L2798" s="46">
        <v>12</v>
      </c>
    </row>
    <row r="2799" spans="1:12">
      <c r="A2799" s="29">
        <v>2798</v>
      </c>
      <c r="B2799" s="46" t="s">
        <v>20823</v>
      </c>
      <c r="C2799" s="1" t="s">
        <v>15073</v>
      </c>
      <c r="D2799" s="46" t="s">
        <v>14806</v>
      </c>
      <c r="E2799" s="46" t="s">
        <v>16398</v>
      </c>
      <c r="F2799" s="46" t="s">
        <v>16399</v>
      </c>
      <c r="G2799" s="46" t="s">
        <v>19673</v>
      </c>
      <c r="H2799" s="46" t="s">
        <v>19674</v>
      </c>
      <c r="I2799" s="46" t="s">
        <v>19675</v>
      </c>
      <c r="J2799" s="46" t="s">
        <v>19676</v>
      </c>
      <c r="K2799" s="46" t="s">
        <v>10635</v>
      </c>
      <c r="L2799" s="46">
        <v>12</v>
      </c>
    </row>
    <row r="2800" spans="1:12">
      <c r="A2800" s="29">
        <v>2799</v>
      </c>
      <c r="B2800" s="46" t="s">
        <v>20823</v>
      </c>
      <c r="C2800" s="1" t="s">
        <v>15073</v>
      </c>
      <c r="D2800" s="46" t="s">
        <v>14807</v>
      </c>
      <c r="E2800" s="46" t="s">
        <v>16400</v>
      </c>
      <c r="F2800" s="46" t="s">
        <v>16401</v>
      </c>
      <c r="G2800" s="46" t="s">
        <v>19677</v>
      </c>
      <c r="H2800" s="46" t="s">
        <v>19678</v>
      </c>
      <c r="I2800" s="46" t="s">
        <v>19679</v>
      </c>
      <c r="J2800" s="46" t="s">
        <v>19680</v>
      </c>
      <c r="K2800" s="46" t="s">
        <v>1635</v>
      </c>
      <c r="L2800" s="46">
        <v>12</v>
      </c>
    </row>
    <row r="2801" spans="1:12">
      <c r="A2801" s="29">
        <v>2800</v>
      </c>
      <c r="B2801" s="46" t="s">
        <v>20823</v>
      </c>
      <c r="C2801" s="1" t="s">
        <v>15073</v>
      </c>
      <c r="D2801" s="46" t="s">
        <v>14808</v>
      </c>
      <c r="E2801" s="46" t="s">
        <v>16402</v>
      </c>
      <c r="F2801" s="46"/>
      <c r="G2801" s="46" t="s">
        <v>19681</v>
      </c>
      <c r="H2801" s="46" t="s">
        <v>19682</v>
      </c>
      <c r="I2801" s="46" t="s">
        <v>19683</v>
      </c>
      <c r="J2801" s="46" t="s">
        <v>19684</v>
      </c>
      <c r="K2801" s="46" t="s">
        <v>1634</v>
      </c>
      <c r="L2801" s="46">
        <v>12</v>
      </c>
    </row>
    <row r="2802" spans="1:12">
      <c r="A2802" s="29">
        <v>2801</v>
      </c>
      <c r="B2802" s="1" t="s">
        <v>20823</v>
      </c>
      <c r="C2802" s="1" t="s">
        <v>15073</v>
      </c>
      <c r="D2802" s="1" t="s">
        <v>20920</v>
      </c>
      <c r="E2802" s="1" t="s">
        <v>21010</v>
      </c>
      <c r="F2802" s="1"/>
      <c r="G2802" s="1" t="s">
        <v>21127</v>
      </c>
      <c r="H2802" s="1" t="s">
        <v>21458</v>
      </c>
      <c r="I2802" s="1" t="s">
        <v>21459</v>
      </c>
      <c r="J2802" s="1" t="s">
        <v>21460</v>
      </c>
      <c r="K2802" s="1" t="s">
        <v>1633</v>
      </c>
      <c r="L2802" s="1">
        <v>12</v>
      </c>
    </row>
    <row r="2803" spans="1:12">
      <c r="A2803" s="29">
        <v>2802</v>
      </c>
      <c r="B2803" s="1" t="s">
        <v>20823</v>
      </c>
      <c r="C2803" s="5" t="s">
        <v>22050</v>
      </c>
      <c r="D2803" s="1" t="s">
        <v>21810</v>
      </c>
      <c r="E2803" s="1" t="s">
        <v>22358</v>
      </c>
      <c r="F2803" s="1"/>
      <c r="G2803" s="9" t="s">
        <v>23870</v>
      </c>
      <c r="H2803" s="1" t="s">
        <v>23871</v>
      </c>
      <c r="I2803" s="1" t="s">
        <v>23872</v>
      </c>
      <c r="J2803" s="1" t="s">
        <v>23873</v>
      </c>
      <c r="K2803" s="5" t="s">
        <v>1634</v>
      </c>
      <c r="L2803" s="1">
        <v>12</v>
      </c>
    </row>
    <row r="2804" spans="1:12">
      <c r="A2804" s="29">
        <v>2803</v>
      </c>
      <c r="B2804" s="1" t="s">
        <v>20823</v>
      </c>
      <c r="C2804" s="5" t="s">
        <v>22050</v>
      </c>
      <c r="D2804" s="1" t="s">
        <v>21811</v>
      </c>
      <c r="E2804" s="1" t="s">
        <v>22359</v>
      </c>
      <c r="F2804" s="1"/>
      <c r="G2804" s="48" t="s">
        <v>23874</v>
      </c>
      <c r="H2804" s="1" t="s">
        <v>23875</v>
      </c>
      <c r="I2804" s="1" t="s">
        <v>23876</v>
      </c>
      <c r="J2804" s="1" t="s">
        <v>23877</v>
      </c>
      <c r="K2804" s="5" t="s">
        <v>1633</v>
      </c>
      <c r="L2804" s="1">
        <v>12</v>
      </c>
    </row>
    <row r="2805" spans="1:12">
      <c r="A2805" s="29">
        <v>2804</v>
      </c>
      <c r="B2805" s="1" t="s">
        <v>20823</v>
      </c>
      <c r="C2805" s="5" t="s">
        <v>22050</v>
      </c>
      <c r="D2805" s="1" t="s">
        <v>21811</v>
      </c>
      <c r="E2805" s="1" t="s">
        <v>22359</v>
      </c>
      <c r="F2805" s="1"/>
      <c r="G2805" s="49" t="s">
        <v>23878</v>
      </c>
      <c r="H2805" s="22" t="s">
        <v>23879</v>
      </c>
      <c r="I2805" s="22" t="s">
        <v>23880</v>
      </c>
      <c r="J2805" s="22" t="s">
        <v>23881</v>
      </c>
      <c r="K2805" s="5" t="s">
        <v>1633</v>
      </c>
      <c r="L2805" s="1">
        <v>12</v>
      </c>
    </row>
    <row r="2806" spans="1:12">
      <c r="A2806" s="29">
        <v>2805</v>
      </c>
      <c r="B2806" s="1" t="s">
        <v>20823</v>
      </c>
      <c r="C2806" s="5" t="s">
        <v>22050</v>
      </c>
      <c r="D2806" s="1" t="s">
        <v>21823</v>
      </c>
      <c r="E2806" s="1" t="s">
        <v>22373</v>
      </c>
      <c r="F2806" s="1"/>
      <c r="G2806" s="9" t="s">
        <v>23925</v>
      </c>
      <c r="H2806" s="1" t="s">
        <v>23926</v>
      </c>
      <c r="I2806" s="1" t="s">
        <v>23927</v>
      </c>
      <c r="J2806" s="1" t="s">
        <v>23928</v>
      </c>
      <c r="K2806" s="5" t="s">
        <v>1634</v>
      </c>
      <c r="L2806" s="1">
        <v>12</v>
      </c>
    </row>
    <row r="2807" spans="1:12">
      <c r="A2807" s="29">
        <v>2806</v>
      </c>
      <c r="B2807" s="1" t="s">
        <v>20823</v>
      </c>
      <c r="C2807" s="5" t="s">
        <v>22050</v>
      </c>
      <c r="D2807" s="1" t="s">
        <v>21824</v>
      </c>
      <c r="E2807" s="1" t="s">
        <v>22374</v>
      </c>
      <c r="F2807" s="1"/>
      <c r="G2807" s="9" t="s">
        <v>23929</v>
      </c>
      <c r="H2807" s="1" t="s">
        <v>23930</v>
      </c>
      <c r="I2807" s="1" t="s">
        <v>23931</v>
      </c>
      <c r="J2807" s="1" t="s">
        <v>23932</v>
      </c>
      <c r="K2807" s="5" t="s">
        <v>1633</v>
      </c>
      <c r="L2807" s="1">
        <v>12</v>
      </c>
    </row>
    <row r="2808" spans="1:12">
      <c r="A2808" s="29">
        <v>2807</v>
      </c>
      <c r="B2808" s="1" t="s">
        <v>10641</v>
      </c>
      <c r="C2808" s="1" t="s">
        <v>24850</v>
      </c>
      <c r="D2808" s="1" t="s">
        <v>7045</v>
      </c>
      <c r="E2808" s="1" t="s">
        <v>7798</v>
      </c>
      <c r="F2808" s="1" t="s">
        <v>7799</v>
      </c>
      <c r="G2808" s="1" t="s">
        <v>8842</v>
      </c>
      <c r="H2808" s="1" t="s">
        <v>8843</v>
      </c>
      <c r="I2808" s="1" t="s">
        <v>10073</v>
      </c>
      <c r="J2808" s="1" t="s">
        <v>10074</v>
      </c>
      <c r="K2808" s="1" t="s">
        <v>1634</v>
      </c>
      <c r="L2808" s="1">
        <v>12</v>
      </c>
    </row>
    <row r="2809" spans="1:12">
      <c r="A2809" s="29">
        <v>2808</v>
      </c>
      <c r="B2809" s="1" t="s">
        <v>10641</v>
      </c>
      <c r="C2809" s="1" t="s">
        <v>24850</v>
      </c>
      <c r="D2809" s="1" t="s">
        <v>7079</v>
      </c>
      <c r="E2809" s="1" t="s">
        <v>7846</v>
      </c>
      <c r="F2809" s="1" t="s">
        <v>7847</v>
      </c>
      <c r="G2809" s="1" t="s">
        <v>8904</v>
      </c>
      <c r="H2809" s="1" t="s">
        <v>8905</v>
      </c>
      <c r="I2809" s="1" t="s">
        <v>10139</v>
      </c>
      <c r="J2809" s="1" t="s">
        <v>10140</v>
      </c>
      <c r="K2809" s="1"/>
      <c r="L2809" s="1">
        <v>12</v>
      </c>
    </row>
    <row r="2810" spans="1:12">
      <c r="A2810" s="29">
        <v>2809</v>
      </c>
      <c r="B2810" s="1" t="s">
        <v>10641</v>
      </c>
      <c r="C2810" s="1" t="s">
        <v>24850</v>
      </c>
      <c r="D2810" s="1" t="s">
        <v>7080</v>
      </c>
      <c r="E2810" s="1" t="s">
        <v>7846</v>
      </c>
      <c r="F2810" s="1" t="s">
        <v>7848</v>
      </c>
      <c r="G2810" s="1" t="s">
        <v>8906</v>
      </c>
      <c r="H2810" s="1" t="s">
        <v>8907</v>
      </c>
      <c r="I2810" s="1" t="s">
        <v>10141</v>
      </c>
      <c r="J2810" s="1" t="s">
        <v>10142</v>
      </c>
      <c r="K2810" s="1" t="s">
        <v>1633</v>
      </c>
      <c r="L2810" s="1">
        <v>12</v>
      </c>
    </row>
    <row r="2811" spans="1:12">
      <c r="A2811" s="29">
        <v>2810</v>
      </c>
      <c r="B2811" s="1" t="s">
        <v>10641</v>
      </c>
      <c r="C2811" s="1" t="s">
        <v>24850</v>
      </c>
      <c r="D2811" s="1" t="s">
        <v>7081</v>
      </c>
      <c r="E2811" s="1" t="s">
        <v>7846</v>
      </c>
      <c r="F2811" s="1" t="s">
        <v>7849</v>
      </c>
      <c r="G2811" s="1" t="s">
        <v>8908</v>
      </c>
      <c r="H2811" s="1" t="s">
        <v>8909</v>
      </c>
      <c r="I2811" s="1" t="s">
        <v>10143</v>
      </c>
      <c r="J2811" s="1" t="s">
        <v>10144</v>
      </c>
      <c r="K2811" s="1" t="s">
        <v>1633</v>
      </c>
      <c r="L2811" s="1">
        <v>12</v>
      </c>
    </row>
    <row r="2812" spans="1:12">
      <c r="A2812" s="29">
        <v>2811</v>
      </c>
      <c r="B2812" s="1" t="s">
        <v>10641</v>
      </c>
      <c r="C2812" s="1" t="s">
        <v>24850</v>
      </c>
      <c r="D2812" s="1" t="s">
        <v>7082</v>
      </c>
      <c r="E2812" s="1" t="s">
        <v>7846</v>
      </c>
      <c r="F2812" s="1" t="s">
        <v>7850</v>
      </c>
      <c r="G2812" s="1" t="s">
        <v>8910</v>
      </c>
      <c r="H2812" s="1" t="s">
        <v>8911</v>
      </c>
      <c r="I2812" s="1" t="s">
        <v>10145</v>
      </c>
      <c r="J2812" s="1" t="s">
        <v>10146</v>
      </c>
      <c r="K2812" s="1" t="s">
        <v>1633</v>
      </c>
      <c r="L2812" s="1">
        <v>12</v>
      </c>
    </row>
    <row r="2813" spans="1:12">
      <c r="A2813" s="29">
        <v>2812</v>
      </c>
      <c r="B2813" s="1" t="s">
        <v>10641</v>
      </c>
      <c r="C2813" s="1" t="s">
        <v>24850</v>
      </c>
      <c r="D2813" s="1" t="s">
        <v>7086</v>
      </c>
      <c r="E2813" s="1" t="s">
        <v>7855</v>
      </c>
      <c r="F2813" s="1" t="s">
        <v>7856</v>
      </c>
      <c r="G2813" s="1" t="s">
        <v>8918</v>
      </c>
      <c r="H2813" s="1" t="s">
        <v>8919</v>
      </c>
      <c r="I2813" s="1" t="s">
        <v>10153</v>
      </c>
      <c r="J2813" s="1" t="s">
        <v>10154</v>
      </c>
      <c r="K2813" s="1" t="s">
        <v>1639</v>
      </c>
      <c r="L2813" s="1">
        <v>12</v>
      </c>
    </row>
    <row r="2814" spans="1:12">
      <c r="A2814" s="29">
        <v>2813</v>
      </c>
      <c r="B2814" s="1" t="s">
        <v>10641</v>
      </c>
      <c r="C2814" s="1" t="s">
        <v>24850</v>
      </c>
      <c r="D2814" s="1" t="s">
        <v>7090</v>
      </c>
      <c r="E2814" s="1" t="s">
        <v>7861</v>
      </c>
      <c r="F2814" s="1" t="s">
        <v>7862</v>
      </c>
      <c r="G2814" s="1" t="s">
        <v>8926</v>
      </c>
      <c r="H2814" s="1" t="s">
        <v>8927</v>
      </c>
      <c r="I2814" s="1" t="s">
        <v>10161</v>
      </c>
      <c r="J2814" s="1" t="s">
        <v>10162</v>
      </c>
      <c r="K2814" s="1" t="s">
        <v>1639</v>
      </c>
      <c r="L2814" s="1">
        <v>12</v>
      </c>
    </row>
    <row r="2815" spans="1:12">
      <c r="A2815" s="29">
        <v>2814</v>
      </c>
      <c r="B2815" s="1" t="s">
        <v>10641</v>
      </c>
      <c r="C2815" s="1" t="s">
        <v>24850</v>
      </c>
      <c r="D2815" s="1" t="s">
        <v>7091</v>
      </c>
      <c r="E2815" s="1" t="s">
        <v>7863</v>
      </c>
      <c r="F2815" s="1" t="s">
        <v>7484</v>
      </c>
      <c r="G2815" s="1" t="s">
        <v>8928</v>
      </c>
      <c r="H2815" s="1" t="s">
        <v>8929</v>
      </c>
      <c r="I2815" s="1" t="s">
        <v>10163</v>
      </c>
      <c r="J2815" s="1" t="s">
        <v>10164</v>
      </c>
      <c r="K2815" s="1" t="s">
        <v>1634</v>
      </c>
      <c r="L2815" s="1" t="s">
        <v>24842</v>
      </c>
    </row>
    <row r="2816" spans="1:12">
      <c r="A2816" s="29">
        <v>2815</v>
      </c>
      <c r="B2816" s="1" t="s">
        <v>10641</v>
      </c>
      <c r="C2816" s="1" t="s">
        <v>24850</v>
      </c>
      <c r="D2816" s="1" t="s">
        <v>7092</v>
      </c>
      <c r="E2816" s="1" t="s">
        <v>7864</v>
      </c>
      <c r="F2816" s="1" t="s">
        <v>7865</v>
      </c>
      <c r="G2816" s="1" t="s">
        <v>8930</v>
      </c>
      <c r="H2816" s="1" t="s">
        <v>8931</v>
      </c>
      <c r="I2816" s="1" t="s">
        <v>10165</v>
      </c>
      <c r="J2816" s="1" t="s">
        <v>10166</v>
      </c>
      <c r="K2816" s="1" t="s">
        <v>1634</v>
      </c>
      <c r="L2816" s="1">
        <v>12</v>
      </c>
    </row>
    <row r="2817" spans="1:12">
      <c r="A2817" s="29">
        <v>2816</v>
      </c>
      <c r="B2817" s="1" t="s">
        <v>10641</v>
      </c>
      <c r="C2817" s="1" t="s">
        <v>24850</v>
      </c>
      <c r="D2817" s="1" t="s">
        <v>7093</v>
      </c>
      <c r="E2817" s="1" t="s">
        <v>7864</v>
      </c>
      <c r="F2817" s="1" t="s">
        <v>7866</v>
      </c>
      <c r="G2817" s="1" t="s">
        <v>8932</v>
      </c>
      <c r="H2817" s="1" t="s">
        <v>8933</v>
      </c>
      <c r="I2817" s="1" t="s">
        <v>10167</v>
      </c>
      <c r="J2817" s="1" t="s">
        <v>10168</v>
      </c>
      <c r="K2817" s="1" t="s">
        <v>1634</v>
      </c>
      <c r="L2817" s="1">
        <v>12</v>
      </c>
    </row>
    <row r="2818" spans="1:12">
      <c r="A2818" s="29">
        <v>2817</v>
      </c>
      <c r="B2818" s="1" t="s">
        <v>10641</v>
      </c>
      <c r="C2818" s="1" t="s">
        <v>24850</v>
      </c>
      <c r="D2818" s="1" t="s">
        <v>7094</v>
      </c>
      <c r="E2818" s="1" t="s">
        <v>7864</v>
      </c>
      <c r="F2818" s="1" t="s">
        <v>7867</v>
      </c>
      <c r="G2818" s="1" t="s">
        <v>8934</v>
      </c>
      <c r="H2818" s="1" t="s">
        <v>8935</v>
      </c>
      <c r="I2818" s="1" t="s">
        <v>10169</v>
      </c>
      <c r="J2818" s="1" t="s">
        <v>10170</v>
      </c>
      <c r="K2818" s="1" t="s">
        <v>1635</v>
      </c>
      <c r="L2818" s="1">
        <v>12</v>
      </c>
    </row>
    <row r="2819" spans="1:12">
      <c r="A2819" s="29">
        <v>2818</v>
      </c>
      <c r="B2819" s="1" t="s">
        <v>10641</v>
      </c>
      <c r="C2819" s="1" t="s">
        <v>24850</v>
      </c>
      <c r="D2819" s="1" t="s">
        <v>7095</v>
      </c>
      <c r="E2819" s="1" t="s">
        <v>7864</v>
      </c>
      <c r="F2819" s="1" t="s">
        <v>7868</v>
      </c>
      <c r="G2819" s="1" t="s">
        <v>8936</v>
      </c>
      <c r="H2819" s="1" t="s">
        <v>8937</v>
      </c>
      <c r="I2819" s="1" t="s">
        <v>10171</v>
      </c>
      <c r="J2819" s="1" t="s">
        <v>10172</v>
      </c>
      <c r="K2819" s="1" t="s">
        <v>1633</v>
      </c>
      <c r="L2819" s="1">
        <v>12</v>
      </c>
    </row>
    <row r="2820" spans="1:12">
      <c r="A2820" s="29">
        <v>2819</v>
      </c>
      <c r="B2820" s="1" t="s">
        <v>10641</v>
      </c>
      <c r="C2820" s="1" t="s">
        <v>24850</v>
      </c>
      <c r="D2820" s="1" t="s">
        <v>7096</v>
      </c>
      <c r="E2820" s="1" t="s">
        <v>7869</v>
      </c>
      <c r="F2820" s="1" t="s">
        <v>7484</v>
      </c>
      <c r="G2820" s="1" t="s">
        <v>8938</v>
      </c>
      <c r="H2820" s="1" t="s">
        <v>8939</v>
      </c>
      <c r="I2820" s="1" t="s">
        <v>10173</v>
      </c>
      <c r="J2820" s="1" t="s">
        <v>10174</v>
      </c>
      <c r="K2820" s="1" t="s">
        <v>1634</v>
      </c>
      <c r="L2820" s="1" t="s">
        <v>24842</v>
      </c>
    </row>
    <row r="2821" spans="1:12">
      <c r="A2821" s="29">
        <v>2820</v>
      </c>
      <c r="B2821" s="1" t="s">
        <v>10641</v>
      </c>
      <c r="C2821" s="1" t="s">
        <v>24850</v>
      </c>
      <c r="D2821" s="1" t="s">
        <v>7097</v>
      </c>
      <c r="E2821" s="1" t="s">
        <v>7870</v>
      </c>
      <c r="F2821" s="1" t="s">
        <v>7871</v>
      </c>
      <c r="G2821" s="1" t="s">
        <v>8940</v>
      </c>
      <c r="H2821" s="1" t="s">
        <v>8941</v>
      </c>
      <c r="I2821" s="1" t="s">
        <v>10175</v>
      </c>
      <c r="J2821" s="1" t="s">
        <v>10176</v>
      </c>
      <c r="K2821" s="1" t="s">
        <v>1634</v>
      </c>
      <c r="L2821" s="1">
        <v>12</v>
      </c>
    </row>
    <row r="2822" spans="1:12">
      <c r="A2822" s="29">
        <v>2821</v>
      </c>
      <c r="B2822" s="1" t="s">
        <v>10641</v>
      </c>
      <c r="C2822" s="1" t="s">
        <v>24850</v>
      </c>
      <c r="D2822" s="1" t="s">
        <v>7098</v>
      </c>
      <c r="E2822" s="1" t="s">
        <v>7870</v>
      </c>
      <c r="F2822" s="1" t="s">
        <v>7872</v>
      </c>
      <c r="G2822" s="1" t="s">
        <v>8942</v>
      </c>
      <c r="H2822" s="1" t="s">
        <v>8943</v>
      </c>
      <c r="I2822" s="1" t="s">
        <v>10177</v>
      </c>
      <c r="J2822" s="1" t="s">
        <v>10178</v>
      </c>
      <c r="K2822" s="1" t="s">
        <v>1634</v>
      </c>
      <c r="L2822" s="1">
        <v>12</v>
      </c>
    </row>
    <row r="2823" spans="1:12">
      <c r="A2823" s="29">
        <v>2822</v>
      </c>
      <c r="B2823" s="1" t="s">
        <v>10641</v>
      </c>
      <c r="C2823" s="1" t="s">
        <v>24850</v>
      </c>
      <c r="D2823" s="1" t="s">
        <v>7099</v>
      </c>
      <c r="E2823" s="1" t="s">
        <v>7870</v>
      </c>
      <c r="F2823" s="1" t="s">
        <v>7873</v>
      </c>
      <c r="G2823" s="1" t="s">
        <v>8944</v>
      </c>
      <c r="H2823" s="1" t="s">
        <v>8945</v>
      </c>
      <c r="I2823" s="1" t="s">
        <v>10179</v>
      </c>
      <c r="J2823" s="1" t="s">
        <v>10180</v>
      </c>
      <c r="K2823" s="1" t="s">
        <v>1633</v>
      </c>
      <c r="L2823" s="1">
        <v>12</v>
      </c>
    </row>
    <row r="2824" spans="1:12">
      <c r="A2824" s="29">
        <v>2823</v>
      </c>
      <c r="B2824" s="1" t="s">
        <v>10641</v>
      </c>
      <c r="C2824" s="1" t="s">
        <v>24850</v>
      </c>
      <c r="D2824" s="1" t="s">
        <v>7104</v>
      </c>
      <c r="E2824" s="1" t="s">
        <v>7880</v>
      </c>
      <c r="F2824" s="1" t="s">
        <v>7881</v>
      </c>
      <c r="G2824" s="1" t="s">
        <v>8955</v>
      </c>
      <c r="H2824" s="1" t="s">
        <v>8956</v>
      </c>
      <c r="I2824" s="1" t="s">
        <v>10190</v>
      </c>
      <c r="J2824" s="1" t="s">
        <v>10191</v>
      </c>
      <c r="K2824" s="1" t="s">
        <v>1634</v>
      </c>
      <c r="L2824" s="1">
        <v>12</v>
      </c>
    </row>
    <row r="2825" spans="1:12">
      <c r="A2825" s="29">
        <v>2824</v>
      </c>
      <c r="B2825" s="1" t="s">
        <v>10641</v>
      </c>
      <c r="C2825" s="1" t="s">
        <v>24850</v>
      </c>
      <c r="D2825" s="1" t="s">
        <v>7105</v>
      </c>
      <c r="E2825" s="1" t="s">
        <v>7880</v>
      </c>
      <c r="F2825" s="1" t="s">
        <v>7882</v>
      </c>
      <c r="G2825" s="1" t="s">
        <v>8957</v>
      </c>
      <c r="H2825" s="1" t="s">
        <v>8958</v>
      </c>
      <c r="I2825" s="1" t="s">
        <v>10192</v>
      </c>
      <c r="J2825" s="1" t="s">
        <v>10193</v>
      </c>
      <c r="K2825" s="1" t="s">
        <v>1633</v>
      </c>
      <c r="L2825" s="1">
        <v>12</v>
      </c>
    </row>
    <row r="2826" spans="1:12">
      <c r="A2826" s="29">
        <v>2825</v>
      </c>
      <c r="B2826" s="1" t="s">
        <v>10641</v>
      </c>
      <c r="C2826" s="1" t="s">
        <v>24850</v>
      </c>
      <c r="D2826" s="1" t="s">
        <v>7106</v>
      </c>
      <c r="E2826" s="1" t="s">
        <v>7880</v>
      </c>
      <c r="F2826" s="1" t="s">
        <v>7883</v>
      </c>
      <c r="G2826" s="1" t="s">
        <v>9357</v>
      </c>
      <c r="H2826" s="1" t="s">
        <v>9358</v>
      </c>
      <c r="I2826" s="1" t="s">
        <v>10194</v>
      </c>
      <c r="J2826" s="1" t="s">
        <v>10195</v>
      </c>
      <c r="K2826" s="1" t="s">
        <v>1633</v>
      </c>
      <c r="L2826" s="1">
        <v>12</v>
      </c>
    </row>
    <row r="2827" spans="1:12">
      <c r="A2827" s="29">
        <v>2826</v>
      </c>
      <c r="B2827" s="1" t="s">
        <v>10641</v>
      </c>
      <c r="C2827" s="1" t="s">
        <v>24850</v>
      </c>
      <c r="D2827" s="1" t="s">
        <v>7109</v>
      </c>
      <c r="E2827" s="1" t="s">
        <v>7886</v>
      </c>
      <c r="F2827" s="1" t="s">
        <v>7887</v>
      </c>
      <c r="G2827" s="1" t="s">
        <v>8963</v>
      </c>
      <c r="H2827" s="1" t="s">
        <v>8964</v>
      </c>
      <c r="I2827" s="1" t="s">
        <v>10200</v>
      </c>
      <c r="J2827" s="1" t="s">
        <v>10201</v>
      </c>
      <c r="K2827" s="1" t="s">
        <v>1633</v>
      </c>
      <c r="L2827" s="1">
        <v>12</v>
      </c>
    </row>
    <row r="2828" spans="1:12">
      <c r="A2828" s="29">
        <v>2827</v>
      </c>
      <c r="B2828" s="1" t="s">
        <v>10641</v>
      </c>
      <c r="C2828" s="1" t="s">
        <v>24850</v>
      </c>
      <c r="D2828" s="1" t="s">
        <v>7110</v>
      </c>
      <c r="E2828" s="1" t="s">
        <v>7888</v>
      </c>
      <c r="F2828" s="1" t="s">
        <v>7889</v>
      </c>
      <c r="G2828" s="1" t="s">
        <v>8965</v>
      </c>
      <c r="H2828" s="1" t="s">
        <v>8966</v>
      </c>
      <c r="I2828" s="1" t="s">
        <v>10202</v>
      </c>
      <c r="J2828" s="1" t="s">
        <v>10203</v>
      </c>
      <c r="K2828" s="1" t="s">
        <v>1634</v>
      </c>
      <c r="L2828" s="1">
        <v>12</v>
      </c>
    </row>
    <row r="2829" spans="1:12">
      <c r="A2829" s="29">
        <v>2828</v>
      </c>
      <c r="B2829" s="1" t="s">
        <v>10641</v>
      </c>
      <c r="C2829" s="1" t="s">
        <v>24850</v>
      </c>
      <c r="D2829" s="1" t="s">
        <v>7111</v>
      </c>
      <c r="E2829" s="1" t="s">
        <v>7888</v>
      </c>
      <c r="F2829" s="1" t="s">
        <v>7890</v>
      </c>
      <c r="G2829" s="1" t="s">
        <v>8967</v>
      </c>
      <c r="H2829" s="1" t="s">
        <v>8968</v>
      </c>
      <c r="I2829" s="1" t="s">
        <v>10204</v>
      </c>
      <c r="J2829" s="1" t="s">
        <v>10205</v>
      </c>
      <c r="K2829" s="1" t="s">
        <v>1633</v>
      </c>
      <c r="L2829" s="1">
        <v>12</v>
      </c>
    </row>
    <row r="2830" spans="1:12">
      <c r="A2830" s="29">
        <v>2829</v>
      </c>
      <c r="B2830" s="1" t="s">
        <v>10641</v>
      </c>
      <c r="C2830" s="1" t="s">
        <v>24850</v>
      </c>
      <c r="D2830" s="1" t="s">
        <v>7112</v>
      </c>
      <c r="E2830" s="1" t="s">
        <v>7888</v>
      </c>
      <c r="F2830" s="1" t="s">
        <v>7891</v>
      </c>
      <c r="G2830" s="1" t="s">
        <v>8969</v>
      </c>
      <c r="H2830" s="1" t="s">
        <v>8970</v>
      </c>
      <c r="I2830" s="1" t="s">
        <v>10206</v>
      </c>
      <c r="J2830" s="1" t="s">
        <v>10207</v>
      </c>
      <c r="K2830" s="1" t="s">
        <v>1633</v>
      </c>
      <c r="L2830" s="1">
        <v>12</v>
      </c>
    </row>
    <row r="2831" spans="1:12">
      <c r="A2831" s="29">
        <v>2830</v>
      </c>
      <c r="B2831" s="1" t="s">
        <v>10641</v>
      </c>
      <c r="C2831" s="1" t="s">
        <v>24850</v>
      </c>
      <c r="D2831" s="1" t="s">
        <v>7113</v>
      </c>
      <c r="E2831" s="1" t="s">
        <v>7888</v>
      </c>
      <c r="F2831" s="1" t="s">
        <v>7892</v>
      </c>
      <c r="G2831" s="1" t="s">
        <v>8971</v>
      </c>
      <c r="H2831" s="1" t="s">
        <v>8972</v>
      </c>
      <c r="I2831" s="1" t="s">
        <v>10208</v>
      </c>
      <c r="J2831" s="1" t="s">
        <v>10209</v>
      </c>
      <c r="K2831" s="1" t="s">
        <v>1633</v>
      </c>
      <c r="L2831" s="1">
        <v>12</v>
      </c>
    </row>
    <row r="2832" spans="1:12">
      <c r="A2832" s="29">
        <v>2831</v>
      </c>
      <c r="B2832" s="1" t="s">
        <v>10641</v>
      </c>
      <c r="C2832" s="1" t="s">
        <v>24850</v>
      </c>
      <c r="D2832" s="1" t="s">
        <v>7114</v>
      </c>
      <c r="E2832" s="1" t="s">
        <v>7893</v>
      </c>
      <c r="F2832" s="1" t="s">
        <v>7484</v>
      </c>
      <c r="G2832" s="1" t="s">
        <v>8973</v>
      </c>
      <c r="H2832" s="1" t="s">
        <v>8974</v>
      </c>
      <c r="I2832" s="1" t="s">
        <v>10210</v>
      </c>
      <c r="J2832" s="1" t="s">
        <v>10211</v>
      </c>
      <c r="K2832" s="1" t="s">
        <v>1634</v>
      </c>
      <c r="L2832" s="1" t="s">
        <v>24842</v>
      </c>
    </row>
    <row r="2833" spans="1:12">
      <c r="A2833" s="29">
        <v>2832</v>
      </c>
      <c r="B2833" s="1" t="s">
        <v>10641</v>
      </c>
      <c r="C2833" s="1" t="s">
        <v>24850</v>
      </c>
      <c r="D2833" s="1" t="s">
        <v>7115</v>
      </c>
      <c r="E2833" s="1" t="s">
        <v>7894</v>
      </c>
      <c r="F2833" s="1" t="s">
        <v>7895</v>
      </c>
      <c r="G2833" s="1" t="s">
        <v>8975</v>
      </c>
      <c r="H2833" s="1" t="s">
        <v>8974</v>
      </c>
      <c r="I2833" s="1" t="s">
        <v>10212</v>
      </c>
      <c r="J2833" s="1" t="s">
        <v>10213</v>
      </c>
      <c r="K2833" s="1" t="s">
        <v>1633</v>
      </c>
      <c r="L2833" s="1">
        <v>12</v>
      </c>
    </row>
    <row r="2834" spans="1:12">
      <c r="A2834" s="29">
        <v>2833</v>
      </c>
      <c r="B2834" s="1" t="s">
        <v>10641</v>
      </c>
      <c r="C2834" s="1" t="s">
        <v>24850</v>
      </c>
      <c r="D2834" s="1" t="s">
        <v>7116</v>
      </c>
      <c r="E2834" s="1" t="s">
        <v>7894</v>
      </c>
      <c r="F2834" s="1" t="s">
        <v>7896</v>
      </c>
      <c r="G2834" s="1" t="s">
        <v>8976</v>
      </c>
      <c r="H2834" s="1" t="s">
        <v>8977</v>
      </c>
      <c r="I2834" s="1" t="s">
        <v>10214</v>
      </c>
      <c r="J2834" s="1" t="s">
        <v>10215</v>
      </c>
      <c r="K2834" s="1" t="s">
        <v>1633</v>
      </c>
      <c r="L2834" s="1">
        <v>12</v>
      </c>
    </row>
    <row r="2835" spans="1:12">
      <c r="A2835" s="29">
        <v>2834</v>
      </c>
      <c r="B2835" s="1" t="s">
        <v>10641</v>
      </c>
      <c r="C2835" s="1" t="s">
        <v>24850</v>
      </c>
      <c r="D2835" s="1" t="s">
        <v>7117</v>
      </c>
      <c r="E2835" s="1" t="s">
        <v>7897</v>
      </c>
      <c r="F2835" s="1" t="s">
        <v>7898</v>
      </c>
      <c r="G2835" s="1" t="s">
        <v>8978</v>
      </c>
      <c r="H2835" s="1" t="s">
        <v>8979</v>
      </c>
      <c r="I2835" s="1" t="s">
        <v>10216</v>
      </c>
      <c r="J2835" s="1" t="s">
        <v>10217</v>
      </c>
      <c r="K2835" s="1" t="s">
        <v>1633</v>
      </c>
      <c r="L2835" s="1">
        <v>12</v>
      </c>
    </row>
    <row r="2836" spans="1:12">
      <c r="A2836" s="29">
        <v>2835</v>
      </c>
      <c r="B2836" s="1" t="s">
        <v>10641</v>
      </c>
      <c r="C2836" s="1" t="s">
        <v>24850</v>
      </c>
      <c r="D2836" s="1" t="s">
        <v>7118</v>
      </c>
      <c r="E2836" s="1" t="s">
        <v>7897</v>
      </c>
      <c r="F2836" s="1" t="s">
        <v>7899</v>
      </c>
      <c r="G2836" s="1" t="s">
        <v>8980</v>
      </c>
      <c r="H2836" s="1" t="s">
        <v>8981</v>
      </c>
      <c r="I2836" s="1" t="s">
        <v>10218</v>
      </c>
      <c r="J2836" s="1" t="s">
        <v>10219</v>
      </c>
      <c r="K2836" s="1" t="s">
        <v>1633</v>
      </c>
      <c r="L2836" s="1">
        <v>12</v>
      </c>
    </row>
    <row r="2837" spans="1:12">
      <c r="A2837" s="29">
        <v>2836</v>
      </c>
      <c r="B2837" s="1" t="s">
        <v>10641</v>
      </c>
      <c r="C2837" s="1" t="s">
        <v>24850</v>
      </c>
      <c r="D2837" s="1" t="s">
        <v>7120</v>
      </c>
      <c r="E2837" s="1" t="s">
        <v>7901</v>
      </c>
      <c r="F2837" s="1" t="s">
        <v>7484</v>
      </c>
      <c r="G2837" s="1" t="s">
        <v>8984</v>
      </c>
      <c r="H2837" s="1" t="s">
        <v>8985</v>
      </c>
      <c r="I2837" s="1" t="s">
        <v>10222</v>
      </c>
      <c r="J2837" s="1" t="s">
        <v>10223</v>
      </c>
      <c r="K2837" s="1" t="s">
        <v>1634</v>
      </c>
      <c r="L2837" s="1" t="s">
        <v>24842</v>
      </c>
    </row>
    <row r="2838" spans="1:12">
      <c r="A2838" s="29">
        <v>2837</v>
      </c>
      <c r="B2838" s="1" t="s">
        <v>10641</v>
      </c>
      <c r="C2838" s="1" t="s">
        <v>24850</v>
      </c>
      <c r="D2838" s="1" t="s">
        <v>7121</v>
      </c>
      <c r="E2838" s="1" t="s">
        <v>7902</v>
      </c>
      <c r="F2838" s="1" t="s">
        <v>7903</v>
      </c>
      <c r="G2838" s="1" t="s">
        <v>8986</v>
      </c>
      <c r="H2838" s="1" t="s">
        <v>8987</v>
      </c>
      <c r="I2838" s="1" t="s">
        <v>10224</v>
      </c>
      <c r="J2838" s="1" t="s">
        <v>10225</v>
      </c>
      <c r="K2838" s="1" t="s">
        <v>1634</v>
      </c>
      <c r="L2838" s="1">
        <v>12</v>
      </c>
    </row>
    <row r="2839" spans="1:12">
      <c r="A2839" s="29">
        <v>2838</v>
      </c>
      <c r="B2839" s="1" t="s">
        <v>10641</v>
      </c>
      <c r="C2839" s="1" t="s">
        <v>24850</v>
      </c>
      <c r="D2839" s="1" t="s">
        <v>7122</v>
      </c>
      <c r="E2839" s="1" t="s">
        <v>7902</v>
      </c>
      <c r="F2839" s="1" t="s">
        <v>7904</v>
      </c>
      <c r="G2839" s="1" t="s">
        <v>8988</v>
      </c>
      <c r="H2839" s="1" t="s">
        <v>8989</v>
      </c>
      <c r="I2839" s="1" t="s">
        <v>10226</v>
      </c>
      <c r="J2839" s="1" t="s">
        <v>10227</v>
      </c>
      <c r="K2839" s="1" t="s">
        <v>1634</v>
      </c>
      <c r="L2839" s="1">
        <v>12</v>
      </c>
    </row>
    <row r="2840" spans="1:12">
      <c r="A2840" s="29">
        <v>2839</v>
      </c>
      <c r="B2840" s="1" t="s">
        <v>10641</v>
      </c>
      <c r="C2840" s="1" t="s">
        <v>24850</v>
      </c>
      <c r="D2840" s="1" t="s">
        <v>7123</v>
      </c>
      <c r="E2840" s="1" t="s">
        <v>7902</v>
      </c>
      <c r="F2840" s="1" t="s">
        <v>7905</v>
      </c>
      <c r="G2840" s="1" t="s">
        <v>8990</v>
      </c>
      <c r="H2840" s="1" t="s">
        <v>8990</v>
      </c>
      <c r="I2840" s="1" t="s">
        <v>10228</v>
      </c>
      <c r="J2840" s="1" t="s">
        <v>10229</v>
      </c>
      <c r="K2840" s="1" t="s">
        <v>1634</v>
      </c>
      <c r="L2840" s="1">
        <v>12</v>
      </c>
    </row>
    <row r="2841" spans="1:12">
      <c r="A2841" s="29">
        <v>2840</v>
      </c>
      <c r="B2841" s="1" t="s">
        <v>10641</v>
      </c>
      <c r="C2841" s="1" t="s">
        <v>24850</v>
      </c>
      <c r="D2841" s="1" t="s">
        <v>7124</v>
      </c>
      <c r="E2841" s="1" t="s">
        <v>7902</v>
      </c>
      <c r="F2841" s="1" t="s">
        <v>7906</v>
      </c>
      <c r="G2841" s="1" t="s">
        <v>8991</v>
      </c>
      <c r="H2841" s="1" t="s">
        <v>8992</v>
      </c>
      <c r="I2841" s="1" t="s">
        <v>10230</v>
      </c>
      <c r="J2841" s="1" t="s">
        <v>10231</v>
      </c>
      <c r="K2841" s="1" t="s">
        <v>1633</v>
      </c>
      <c r="L2841" s="1">
        <v>12</v>
      </c>
    </row>
    <row r="2842" spans="1:12">
      <c r="A2842" s="29">
        <v>2841</v>
      </c>
      <c r="B2842" s="1" t="s">
        <v>10641</v>
      </c>
      <c r="C2842" s="1" t="s">
        <v>24850</v>
      </c>
      <c r="D2842" s="1" t="s">
        <v>7125</v>
      </c>
      <c r="E2842" s="1" t="s">
        <v>7902</v>
      </c>
      <c r="F2842" s="1" t="s">
        <v>7907</v>
      </c>
      <c r="G2842" s="1" t="s">
        <v>8993</v>
      </c>
      <c r="H2842" s="1" t="s">
        <v>8994</v>
      </c>
      <c r="I2842" s="1" t="s">
        <v>10232</v>
      </c>
      <c r="J2842" s="1" t="s">
        <v>10233</v>
      </c>
      <c r="K2842" s="1" t="s">
        <v>1633</v>
      </c>
      <c r="L2842" s="1">
        <v>12</v>
      </c>
    </row>
    <row r="2843" spans="1:12">
      <c r="A2843" s="29">
        <v>2842</v>
      </c>
      <c r="B2843" s="1" t="s">
        <v>10641</v>
      </c>
      <c r="C2843" s="1" t="s">
        <v>24850</v>
      </c>
      <c r="D2843" s="1" t="s">
        <v>7126</v>
      </c>
      <c r="E2843" s="1" t="s">
        <v>7902</v>
      </c>
      <c r="F2843" s="1" t="s">
        <v>7908</v>
      </c>
      <c r="G2843" s="1" t="s">
        <v>8995</v>
      </c>
      <c r="H2843" s="1" t="s">
        <v>8996</v>
      </c>
      <c r="I2843" s="1" t="s">
        <v>10234</v>
      </c>
      <c r="J2843" s="1" t="s">
        <v>10235</v>
      </c>
      <c r="K2843" s="1" t="s">
        <v>1635</v>
      </c>
      <c r="L2843" s="1">
        <v>12</v>
      </c>
    </row>
    <row r="2844" spans="1:12">
      <c r="A2844" s="29">
        <v>2843</v>
      </c>
      <c r="B2844" s="1" t="s">
        <v>10641</v>
      </c>
      <c r="C2844" s="1" t="s">
        <v>24850</v>
      </c>
      <c r="D2844" s="1" t="s">
        <v>7127</v>
      </c>
      <c r="E2844" s="1" t="s">
        <v>7902</v>
      </c>
      <c r="F2844" s="1" t="s">
        <v>7909</v>
      </c>
      <c r="G2844" s="1" t="s">
        <v>8997</v>
      </c>
      <c r="H2844" s="1" t="s">
        <v>8998</v>
      </c>
      <c r="I2844" s="1" t="s">
        <v>10236</v>
      </c>
      <c r="J2844" s="1" t="s">
        <v>10237</v>
      </c>
      <c r="K2844" s="1" t="s">
        <v>1633</v>
      </c>
      <c r="L2844" s="1">
        <v>12</v>
      </c>
    </row>
    <row r="2845" spans="1:12">
      <c r="A2845" s="29">
        <v>2844</v>
      </c>
      <c r="B2845" s="1" t="s">
        <v>10641</v>
      </c>
      <c r="C2845" s="1" t="s">
        <v>24850</v>
      </c>
      <c r="D2845" s="1" t="s">
        <v>7128</v>
      </c>
      <c r="E2845" s="1" t="s">
        <v>7902</v>
      </c>
      <c r="F2845" s="1" t="s">
        <v>7910</v>
      </c>
      <c r="G2845" s="1" t="s">
        <v>8999</v>
      </c>
      <c r="H2845" s="1" t="s">
        <v>9000</v>
      </c>
      <c r="I2845" s="1" t="s">
        <v>10238</v>
      </c>
      <c r="J2845" s="1" t="s">
        <v>10239</v>
      </c>
      <c r="K2845" s="1" t="s">
        <v>1633</v>
      </c>
      <c r="L2845" s="1">
        <v>12</v>
      </c>
    </row>
    <row r="2846" spans="1:12">
      <c r="A2846" s="29">
        <v>2845</v>
      </c>
      <c r="B2846" s="1" t="s">
        <v>10641</v>
      </c>
      <c r="C2846" s="1" t="s">
        <v>24850</v>
      </c>
      <c r="D2846" s="1" t="s">
        <v>7129</v>
      </c>
      <c r="E2846" s="1" t="s">
        <v>7902</v>
      </c>
      <c r="F2846" s="1" t="s">
        <v>7911</v>
      </c>
      <c r="G2846" s="1" t="s">
        <v>9001</v>
      </c>
      <c r="H2846" s="1" t="s">
        <v>9002</v>
      </c>
      <c r="I2846" s="1" t="s">
        <v>10240</v>
      </c>
      <c r="J2846" s="1" t="s">
        <v>10241</v>
      </c>
      <c r="K2846" s="1" t="s">
        <v>1635</v>
      </c>
      <c r="L2846" s="1">
        <v>12</v>
      </c>
    </row>
    <row r="2847" spans="1:12">
      <c r="A2847" s="29">
        <v>2846</v>
      </c>
      <c r="B2847" s="1" t="s">
        <v>10641</v>
      </c>
      <c r="C2847" s="1" t="s">
        <v>24850</v>
      </c>
      <c r="D2847" s="1" t="s">
        <v>7130</v>
      </c>
      <c r="E2847" s="1" t="s">
        <v>7902</v>
      </c>
      <c r="F2847" s="1" t="s">
        <v>7912</v>
      </c>
      <c r="G2847" s="1" t="s">
        <v>9003</v>
      </c>
      <c r="H2847" s="1" t="s">
        <v>9004</v>
      </c>
      <c r="I2847" s="1" t="s">
        <v>10242</v>
      </c>
      <c r="J2847" s="1" t="s">
        <v>10243</v>
      </c>
      <c r="K2847" s="1"/>
      <c r="L2847" s="1">
        <v>12</v>
      </c>
    </row>
    <row r="2848" spans="1:12">
      <c r="A2848" s="29">
        <v>2847</v>
      </c>
      <c r="B2848" s="1" t="s">
        <v>10641</v>
      </c>
      <c r="C2848" s="1" t="s">
        <v>24850</v>
      </c>
      <c r="D2848" s="1" t="s">
        <v>7131</v>
      </c>
      <c r="E2848" s="1" t="s">
        <v>7902</v>
      </c>
      <c r="F2848" s="1" t="s">
        <v>7913</v>
      </c>
      <c r="G2848" s="1" t="s">
        <v>9005</v>
      </c>
      <c r="H2848" s="1" t="s">
        <v>9359</v>
      </c>
      <c r="I2848" s="1" t="s">
        <v>10244</v>
      </c>
      <c r="J2848" s="1" t="s">
        <v>10245</v>
      </c>
      <c r="K2848" s="1" t="s">
        <v>1639</v>
      </c>
      <c r="L2848" s="1">
        <v>12</v>
      </c>
    </row>
    <row r="2849" spans="1:12">
      <c r="A2849" s="29">
        <v>2848</v>
      </c>
      <c r="B2849" s="1" t="s">
        <v>10641</v>
      </c>
      <c r="C2849" s="1" t="s">
        <v>24850</v>
      </c>
      <c r="D2849" s="1" t="s">
        <v>7132</v>
      </c>
      <c r="E2849" s="1" t="s">
        <v>7902</v>
      </c>
      <c r="F2849" s="1" t="s">
        <v>7914</v>
      </c>
      <c r="G2849" s="1" t="s">
        <v>9006</v>
      </c>
      <c r="H2849" s="1" t="s">
        <v>9007</v>
      </c>
      <c r="I2849" s="1" t="s">
        <v>10246</v>
      </c>
      <c r="J2849" s="1" t="s">
        <v>10247</v>
      </c>
      <c r="K2849" s="1" t="s">
        <v>1639</v>
      </c>
      <c r="L2849" s="1">
        <v>12</v>
      </c>
    </row>
    <row r="2850" spans="1:12">
      <c r="A2850" s="29">
        <v>2849</v>
      </c>
      <c r="B2850" s="1" t="s">
        <v>10641</v>
      </c>
      <c r="C2850" s="1" t="s">
        <v>24850</v>
      </c>
      <c r="D2850" s="1" t="s">
        <v>7133</v>
      </c>
      <c r="E2850" s="1" t="s">
        <v>7902</v>
      </c>
      <c r="F2850" s="1" t="s">
        <v>7915</v>
      </c>
      <c r="G2850" s="1" t="s">
        <v>9008</v>
      </c>
      <c r="H2850" s="1" t="s">
        <v>9009</v>
      </c>
      <c r="I2850" s="1" t="s">
        <v>10248</v>
      </c>
      <c r="J2850" s="1" t="s">
        <v>10249</v>
      </c>
      <c r="K2850" s="1"/>
      <c r="L2850" s="1">
        <v>12</v>
      </c>
    </row>
    <row r="2851" spans="1:12">
      <c r="A2851" s="29">
        <v>2850</v>
      </c>
      <c r="B2851" s="1" t="s">
        <v>10641</v>
      </c>
      <c r="C2851" s="1" t="s">
        <v>24850</v>
      </c>
      <c r="D2851" s="1" t="s">
        <v>7134</v>
      </c>
      <c r="E2851" s="1" t="s">
        <v>7902</v>
      </c>
      <c r="F2851" s="1" t="s">
        <v>7916</v>
      </c>
      <c r="G2851" s="1" t="s">
        <v>9010</v>
      </c>
      <c r="H2851" s="1" t="s">
        <v>9011</v>
      </c>
      <c r="I2851" s="1" t="s">
        <v>10250</v>
      </c>
      <c r="J2851" s="1" t="s">
        <v>10251</v>
      </c>
      <c r="K2851" s="1" t="s">
        <v>1639</v>
      </c>
      <c r="L2851" s="1">
        <v>12</v>
      </c>
    </row>
    <row r="2852" spans="1:12">
      <c r="A2852" s="29">
        <v>2851</v>
      </c>
      <c r="B2852" s="1" t="s">
        <v>10641</v>
      </c>
      <c r="C2852" s="1" t="s">
        <v>24850</v>
      </c>
      <c r="D2852" s="1" t="s">
        <v>7135</v>
      </c>
      <c r="E2852" s="1" t="s">
        <v>7902</v>
      </c>
      <c r="F2852" s="1" t="s">
        <v>7917</v>
      </c>
      <c r="G2852" s="1" t="s">
        <v>9012</v>
      </c>
      <c r="H2852" s="1" t="s">
        <v>9013</v>
      </c>
      <c r="I2852" s="1" t="s">
        <v>10252</v>
      </c>
      <c r="J2852" s="1" t="s">
        <v>10253</v>
      </c>
      <c r="K2852" s="1" t="s">
        <v>1639</v>
      </c>
      <c r="L2852" s="1">
        <v>12</v>
      </c>
    </row>
    <row r="2853" spans="1:12">
      <c r="A2853" s="29">
        <v>2852</v>
      </c>
      <c r="B2853" s="1" t="s">
        <v>10641</v>
      </c>
      <c r="C2853" s="1" t="s">
        <v>24850</v>
      </c>
      <c r="D2853" s="1" t="s">
        <v>7136</v>
      </c>
      <c r="E2853" s="1" t="s">
        <v>7902</v>
      </c>
      <c r="F2853" s="1" t="s">
        <v>7918</v>
      </c>
      <c r="G2853" s="1" t="s">
        <v>9014</v>
      </c>
      <c r="H2853" s="1" t="s">
        <v>9015</v>
      </c>
      <c r="I2853" s="1" t="s">
        <v>10254</v>
      </c>
      <c r="J2853" s="1" t="s">
        <v>10255</v>
      </c>
      <c r="K2853" s="1" t="s">
        <v>1639</v>
      </c>
      <c r="L2853" s="1">
        <v>12</v>
      </c>
    </row>
    <row r="2854" spans="1:12">
      <c r="A2854" s="29">
        <v>2853</v>
      </c>
      <c r="B2854" s="1" t="s">
        <v>10641</v>
      </c>
      <c r="C2854" s="1" t="s">
        <v>24850</v>
      </c>
      <c r="D2854" s="1" t="s">
        <v>7137</v>
      </c>
      <c r="E2854" s="1" t="s">
        <v>7919</v>
      </c>
      <c r="F2854" s="1" t="s">
        <v>7484</v>
      </c>
      <c r="G2854" s="1" t="s">
        <v>9016</v>
      </c>
      <c r="H2854" s="1" t="s">
        <v>9017</v>
      </c>
      <c r="I2854" s="1" t="s">
        <v>10256</v>
      </c>
      <c r="J2854" s="1" t="s">
        <v>10257</v>
      </c>
      <c r="K2854" s="1" t="s">
        <v>1634</v>
      </c>
      <c r="L2854" s="1" t="s">
        <v>24842</v>
      </c>
    </row>
    <row r="2855" spans="1:12">
      <c r="A2855" s="29">
        <v>2854</v>
      </c>
      <c r="B2855" s="1" t="s">
        <v>10641</v>
      </c>
      <c r="C2855" s="1" t="s">
        <v>24850</v>
      </c>
      <c r="D2855" s="1" t="s">
        <v>7138</v>
      </c>
      <c r="E2855" s="1" t="s">
        <v>7920</v>
      </c>
      <c r="F2855" s="1" t="s">
        <v>7921</v>
      </c>
      <c r="G2855" s="1" t="s">
        <v>9018</v>
      </c>
      <c r="H2855" s="1" t="s">
        <v>9019</v>
      </c>
      <c r="I2855" s="1" t="s">
        <v>10258</v>
      </c>
      <c r="J2855" s="1" t="s">
        <v>10259</v>
      </c>
      <c r="K2855" s="1" t="s">
        <v>1634</v>
      </c>
      <c r="L2855" s="1">
        <v>12</v>
      </c>
    </row>
    <row r="2856" spans="1:12">
      <c r="A2856" s="29">
        <v>2855</v>
      </c>
      <c r="B2856" s="1" t="s">
        <v>10641</v>
      </c>
      <c r="C2856" s="1" t="s">
        <v>24850</v>
      </c>
      <c r="D2856" s="1" t="s">
        <v>7139</v>
      </c>
      <c r="E2856" s="1" t="s">
        <v>7920</v>
      </c>
      <c r="F2856" s="1" t="s">
        <v>7922</v>
      </c>
      <c r="G2856" s="1" t="s">
        <v>9020</v>
      </c>
      <c r="H2856" s="1" t="s">
        <v>9021</v>
      </c>
      <c r="I2856" s="1" t="s">
        <v>10260</v>
      </c>
      <c r="J2856" s="1" t="s">
        <v>10261</v>
      </c>
      <c r="K2856" s="1" t="s">
        <v>1634</v>
      </c>
      <c r="L2856" s="1">
        <v>12</v>
      </c>
    </row>
    <row r="2857" spans="1:12">
      <c r="A2857" s="29">
        <v>2856</v>
      </c>
      <c r="B2857" s="1" t="s">
        <v>10641</v>
      </c>
      <c r="C2857" s="1" t="s">
        <v>24850</v>
      </c>
      <c r="D2857" s="1" t="s">
        <v>7140</v>
      </c>
      <c r="E2857" s="1" t="s">
        <v>7920</v>
      </c>
      <c r="F2857" s="1" t="s">
        <v>7923</v>
      </c>
      <c r="G2857" s="1" t="s">
        <v>9022</v>
      </c>
      <c r="H2857" s="1" t="s">
        <v>9023</v>
      </c>
      <c r="I2857" s="1" t="s">
        <v>10262</v>
      </c>
      <c r="J2857" s="1" t="s">
        <v>10263</v>
      </c>
      <c r="K2857" s="1" t="s">
        <v>1633</v>
      </c>
      <c r="L2857" s="1">
        <v>12</v>
      </c>
    </row>
    <row r="2858" spans="1:12">
      <c r="A2858" s="29">
        <v>2857</v>
      </c>
      <c r="B2858" s="1" t="s">
        <v>10641</v>
      </c>
      <c r="C2858" s="1" t="s">
        <v>24850</v>
      </c>
      <c r="D2858" s="1" t="s">
        <v>7141</v>
      </c>
      <c r="E2858" s="1" t="s">
        <v>7920</v>
      </c>
      <c r="F2858" s="1" t="s">
        <v>7924</v>
      </c>
      <c r="G2858" s="1" t="s">
        <v>9024</v>
      </c>
      <c r="H2858" s="1" t="s">
        <v>9025</v>
      </c>
      <c r="I2858" s="1" t="s">
        <v>10264</v>
      </c>
      <c r="J2858" s="1" t="s">
        <v>10265</v>
      </c>
      <c r="K2858" s="1" t="s">
        <v>1634</v>
      </c>
      <c r="L2858" s="1">
        <v>12</v>
      </c>
    </row>
    <row r="2859" spans="1:12">
      <c r="A2859" s="29">
        <v>2858</v>
      </c>
      <c r="B2859" s="1" t="s">
        <v>10641</v>
      </c>
      <c r="C2859" s="1" t="s">
        <v>24850</v>
      </c>
      <c r="D2859" s="1" t="s">
        <v>7142</v>
      </c>
      <c r="E2859" s="1" t="s">
        <v>7920</v>
      </c>
      <c r="F2859" s="1" t="s">
        <v>7925</v>
      </c>
      <c r="G2859" s="1" t="s">
        <v>9026</v>
      </c>
      <c r="H2859" s="1" t="s">
        <v>9027</v>
      </c>
      <c r="I2859" s="1" t="s">
        <v>10266</v>
      </c>
      <c r="J2859" s="1" t="s">
        <v>10267</v>
      </c>
      <c r="K2859" s="1" t="s">
        <v>1634</v>
      </c>
      <c r="L2859" s="1">
        <v>12</v>
      </c>
    </row>
    <row r="2860" spans="1:12">
      <c r="A2860" s="29">
        <v>2859</v>
      </c>
      <c r="B2860" s="1" t="s">
        <v>10641</v>
      </c>
      <c r="C2860" s="1" t="s">
        <v>24850</v>
      </c>
      <c r="D2860" s="1" t="s">
        <v>7143</v>
      </c>
      <c r="E2860" s="1" t="s">
        <v>7920</v>
      </c>
      <c r="F2860" s="1" t="s">
        <v>7926</v>
      </c>
      <c r="G2860" s="1" t="s">
        <v>9028</v>
      </c>
      <c r="H2860" s="1" t="s">
        <v>9029</v>
      </c>
      <c r="I2860" s="1" t="s">
        <v>10268</v>
      </c>
      <c r="J2860" s="1" t="s">
        <v>10269</v>
      </c>
      <c r="K2860" s="1" t="s">
        <v>1634</v>
      </c>
      <c r="L2860" s="1">
        <v>12</v>
      </c>
    </row>
    <row r="2861" spans="1:12">
      <c r="A2861" s="29">
        <v>2860</v>
      </c>
      <c r="B2861" s="1" t="s">
        <v>10641</v>
      </c>
      <c r="C2861" s="1" t="s">
        <v>24850</v>
      </c>
      <c r="D2861" s="1" t="s">
        <v>7144</v>
      </c>
      <c r="E2861" s="1" t="s">
        <v>7920</v>
      </c>
      <c r="F2861" s="1" t="s">
        <v>7927</v>
      </c>
      <c r="G2861" s="1" t="s">
        <v>9030</v>
      </c>
      <c r="H2861" s="1" t="s">
        <v>9031</v>
      </c>
      <c r="I2861" s="1" t="s">
        <v>10270</v>
      </c>
      <c r="J2861" s="1" t="s">
        <v>10271</v>
      </c>
      <c r="K2861" s="1" t="s">
        <v>1634</v>
      </c>
      <c r="L2861" s="1">
        <v>12</v>
      </c>
    </row>
    <row r="2862" spans="1:12">
      <c r="A2862" s="29">
        <v>2861</v>
      </c>
      <c r="B2862" s="1" t="s">
        <v>10641</v>
      </c>
      <c r="C2862" s="1" t="s">
        <v>24850</v>
      </c>
      <c r="D2862" s="1" t="s">
        <v>7145</v>
      </c>
      <c r="E2862" s="1" t="s">
        <v>7928</v>
      </c>
      <c r="F2862" s="1"/>
      <c r="G2862" s="1" t="s">
        <v>9032</v>
      </c>
      <c r="H2862" s="1" t="s">
        <v>9033</v>
      </c>
      <c r="I2862" s="1" t="s">
        <v>10272</v>
      </c>
      <c r="J2862" s="1" t="s">
        <v>10273</v>
      </c>
      <c r="K2862" s="1" t="s">
        <v>1634</v>
      </c>
      <c r="L2862" s="1" t="s">
        <v>24842</v>
      </c>
    </row>
    <row r="2863" spans="1:12">
      <c r="A2863" s="29">
        <v>2862</v>
      </c>
      <c r="B2863" s="1" t="s">
        <v>10641</v>
      </c>
      <c r="C2863" s="1" t="s">
        <v>24850</v>
      </c>
      <c r="D2863" s="1" t="s">
        <v>7146</v>
      </c>
      <c r="E2863" s="1" t="s">
        <v>7929</v>
      </c>
      <c r="F2863" s="1" t="s">
        <v>7930</v>
      </c>
      <c r="G2863" s="1" t="s">
        <v>9034</v>
      </c>
      <c r="H2863" s="1" t="s">
        <v>9035</v>
      </c>
      <c r="I2863" s="1" t="s">
        <v>10274</v>
      </c>
      <c r="J2863" s="1" t="s">
        <v>10275</v>
      </c>
      <c r="K2863" s="1" t="s">
        <v>1633</v>
      </c>
      <c r="L2863" s="1">
        <v>12</v>
      </c>
    </row>
    <row r="2864" spans="1:12">
      <c r="A2864" s="29">
        <v>2863</v>
      </c>
      <c r="B2864" s="1" t="s">
        <v>10641</v>
      </c>
      <c r="C2864" s="1" t="s">
        <v>24850</v>
      </c>
      <c r="D2864" s="1" t="s">
        <v>7147</v>
      </c>
      <c r="E2864" s="1" t="s">
        <v>7929</v>
      </c>
      <c r="F2864" s="1" t="s">
        <v>7931</v>
      </c>
      <c r="G2864" s="1" t="s">
        <v>9036</v>
      </c>
      <c r="H2864" s="1" t="s">
        <v>9037</v>
      </c>
      <c r="I2864" s="1" t="s">
        <v>10276</v>
      </c>
      <c r="J2864" s="1" t="s">
        <v>10277</v>
      </c>
      <c r="K2864" s="1" t="s">
        <v>1639</v>
      </c>
      <c r="L2864" s="1">
        <v>12</v>
      </c>
    </row>
    <row r="2865" spans="1:12">
      <c r="A2865" s="29">
        <v>2864</v>
      </c>
      <c r="B2865" s="1" t="s">
        <v>10641</v>
      </c>
      <c r="C2865" s="1" t="s">
        <v>24850</v>
      </c>
      <c r="D2865" s="1" t="s">
        <v>7148</v>
      </c>
      <c r="E2865" s="1" t="s">
        <v>7929</v>
      </c>
      <c r="F2865" s="1" t="s">
        <v>7932</v>
      </c>
      <c r="G2865" s="1" t="s">
        <v>9038</v>
      </c>
      <c r="H2865" s="1" t="s">
        <v>9039</v>
      </c>
      <c r="I2865" s="1" t="s">
        <v>10278</v>
      </c>
      <c r="J2865" s="1" t="s">
        <v>10279</v>
      </c>
      <c r="K2865" s="1" t="s">
        <v>1639</v>
      </c>
      <c r="L2865" s="1">
        <v>12</v>
      </c>
    </row>
    <row r="2866" spans="1:12">
      <c r="A2866" s="29">
        <v>2865</v>
      </c>
      <c r="B2866" s="1" t="s">
        <v>10641</v>
      </c>
      <c r="C2866" s="1" t="s">
        <v>24850</v>
      </c>
      <c r="D2866" s="1" t="s">
        <v>7149</v>
      </c>
      <c r="E2866" s="1" t="s">
        <v>7929</v>
      </c>
      <c r="F2866" s="1" t="s">
        <v>7933</v>
      </c>
      <c r="G2866" s="1" t="s">
        <v>9040</v>
      </c>
      <c r="H2866" s="1" t="s">
        <v>9041</v>
      </c>
      <c r="I2866" s="1" t="s">
        <v>10280</v>
      </c>
      <c r="J2866" s="1" t="s">
        <v>10281</v>
      </c>
      <c r="K2866" s="1"/>
      <c r="L2866" s="1">
        <v>12</v>
      </c>
    </row>
    <row r="2867" spans="1:12">
      <c r="A2867" s="29">
        <v>2866</v>
      </c>
      <c r="B2867" s="1" t="s">
        <v>10641</v>
      </c>
      <c r="C2867" s="1" t="s">
        <v>24850</v>
      </c>
      <c r="D2867" s="1" t="s">
        <v>7150</v>
      </c>
      <c r="E2867" s="1" t="s">
        <v>7929</v>
      </c>
      <c r="F2867" s="1" t="s">
        <v>7934</v>
      </c>
      <c r="G2867" s="1" t="s">
        <v>9042</v>
      </c>
      <c r="H2867" s="1" t="s">
        <v>9043</v>
      </c>
      <c r="I2867" s="1" t="s">
        <v>10282</v>
      </c>
      <c r="J2867" s="1" t="s">
        <v>10283</v>
      </c>
      <c r="K2867" s="1" t="s">
        <v>1639</v>
      </c>
      <c r="L2867" s="1">
        <v>12</v>
      </c>
    </row>
    <row r="2868" spans="1:12">
      <c r="A2868" s="29">
        <v>2867</v>
      </c>
      <c r="B2868" s="1" t="s">
        <v>10641</v>
      </c>
      <c r="C2868" s="1" t="s">
        <v>24850</v>
      </c>
      <c r="D2868" s="1" t="s">
        <v>7151</v>
      </c>
      <c r="E2868" s="1" t="s">
        <v>7935</v>
      </c>
      <c r="F2868" s="1" t="s">
        <v>7484</v>
      </c>
      <c r="G2868" s="1" t="s">
        <v>8374</v>
      </c>
      <c r="H2868" s="1" t="s">
        <v>9044</v>
      </c>
      <c r="I2868" s="1" t="s">
        <v>10284</v>
      </c>
      <c r="J2868" s="1" t="s">
        <v>10285</v>
      </c>
      <c r="K2868" s="1" t="s">
        <v>1634</v>
      </c>
      <c r="L2868" s="1" t="s">
        <v>24842</v>
      </c>
    </row>
    <row r="2869" spans="1:12">
      <c r="A2869" s="29">
        <v>2868</v>
      </c>
      <c r="B2869" s="1" t="s">
        <v>10641</v>
      </c>
      <c r="C2869" s="1" t="s">
        <v>24850</v>
      </c>
      <c r="D2869" s="1" t="s">
        <v>7152</v>
      </c>
      <c r="E2869" s="1" t="s">
        <v>7936</v>
      </c>
      <c r="F2869" s="1" t="s">
        <v>7937</v>
      </c>
      <c r="G2869" s="1" t="s">
        <v>9045</v>
      </c>
      <c r="H2869" s="1" t="s">
        <v>9046</v>
      </c>
      <c r="I2869" s="1" t="s">
        <v>10286</v>
      </c>
      <c r="J2869" s="1" t="s">
        <v>10287</v>
      </c>
      <c r="K2869" s="1" t="s">
        <v>1634</v>
      </c>
      <c r="L2869" s="1">
        <v>12</v>
      </c>
    </row>
    <row r="2870" spans="1:12">
      <c r="A2870" s="29">
        <v>2869</v>
      </c>
      <c r="B2870" s="1" t="s">
        <v>10641</v>
      </c>
      <c r="C2870" s="1" t="s">
        <v>24850</v>
      </c>
      <c r="D2870" s="1" t="s">
        <v>7153</v>
      </c>
      <c r="E2870" s="1" t="s">
        <v>7936</v>
      </c>
      <c r="F2870" s="1" t="s">
        <v>7938</v>
      </c>
      <c r="G2870" s="1" t="s">
        <v>9047</v>
      </c>
      <c r="H2870" s="1" t="s">
        <v>9046</v>
      </c>
      <c r="I2870" s="1" t="s">
        <v>10288</v>
      </c>
      <c r="J2870" s="1" t="s">
        <v>10289</v>
      </c>
      <c r="K2870" s="1" t="s">
        <v>1634</v>
      </c>
      <c r="L2870" s="1">
        <v>12</v>
      </c>
    </row>
    <row r="2871" spans="1:12">
      <c r="A2871" s="29">
        <v>2870</v>
      </c>
      <c r="B2871" s="1" t="s">
        <v>10641</v>
      </c>
      <c r="C2871" s="1" t="s">
        <v>24850</v>
      </c>
      <c r="D2871" s="1" t="s">
        <v>7154</v>
      </c>
      <c r="E2871" s="1" t="s">
        <v>7936</v>
      </c>
      <c r="F2871" s="1" t="s">
        <v>7939</v>
      </c>
      <c r="G2871" s="1" t="s">
        <v>9048</v>
      </c>
      <c r="H2871" s="1" t="s">
        <v>9049</v>
      </c>
      <c r="I2871" s="1" t="s">
        <v>10290</v>
      </c>
      <c r="J2871" s="1" t="s">
        <v>10291</v>
      </c>
      <c r="K2871" s="1" t="s">
        <v>1634</v>
      </c>
      <c r="L2871" s="1">
        <v>12</v>
      </c>
    </row>
    <row r="2872" spans="1:12">
      <c r="A2872" s="29">
        <v>2871</v>
      </c>
      <c r="B2872" s="1" t="s">
        <v>10641</v>
      </c>
      <c r="C2872" s="1" t="s">
        <v>24850</v>
      </c>
      <c r="D2872" s="1" t="s">
        <v>7155</v>
      </c>
      <c r="E2872" s="1" t="s">
        <v>7936</v>
      </c>
      <c r="F2872" s="1" t="s">
        <v>7940</v>
      </c>
      <c r="G2872" s="1" t="s">
        <v>9050</v>
      </c>
      <c r="H2872" s="1" t="s">
        <v>9051</v>
      </c>
      <c r="I2872" s="1" t="s">
        <v>10292</v>
      </c>
      <c r="J2872" s="1" t="s">
        <v>10293</v>
      </c>
      <c r="K2872" s="1" t="s">
        <v>1634</v>
      </c>
      <c r="L2872" s="1">
        <v>12</v>
      </c>
    </row>
    <row r="2873" spans="1:12">
      <c r="A2873" s="29">
        <v>2872</v>
      </c>
      <c r="B2873" s="1" t="s">
        <v>10641</v>
      </c>
      <c r="C2873" s="1" t="s">
        <v>24850</v>
      </c>
      <c r="D2873" s="1" t="s">
        <v>7156</v>
      </c>
      <c r="E2873" s="1" t="s">
        <v>7936</v>
      </c>
      <c r="F2873" s="1" t="s">
        <v>7941</v>
      </c>
      <c r="G2873" s="1" t="s">
        <v>9052</v>
      </c>
      <c r="H2873" s="1" t="s">
        <v>9053</v>
      </c>
      <c r="I2873" s="1" t="s">
        <v>10294</v>
      </c>
      <c r="J2873" s="1" t="s">
        <v>10295</v>
      </c>
      <c r="K2873" s="1" t="s">
        <v>1633</v>
      </c>
      <c r="L2873" s="1">
        <v>12</v>
      </c>
    </row>
    <row r="2874" spans="1:12">
      <c r="A2874" s="29">
        <v>2873</v>
      </c>
      <c r="B2874" s="1" t="s">
        <v>10641</v>
      </c>
      <c r="C2874" s="1" t="s">
        <v>24850</v>
      </c>
      <c r="D2874" s="1" t="s">
        <v>7157</v>
      </c>
      <c r="E2874" s="1" t="s">
        <v>7936</v>
      </c>
      <c r="F2874" s="1" t="s">
        <v>7942</v>
      </c>
      <c r="G2874" s="1" t="s">
        <v>9054</v>
      </c>
      <c r="H2874" s="1" t="s">
        <v>9055</v>
      </c>
      <c r="I2874" s="1" t="s">
        <v>10296</v>
      </c>
      <c r="J2874" s="1" t="s">
        <v>10297</v>
      </c>
      <c r="K2874" s="1" t="s">
        <v>1633</v>
      </c>
      <c r="L2874" s="1">
        <v>12</v>
      </c>
    </row>
    <row r="2875" spans="1:12">
      <c r="A2875" s="29">
        <v>2874</v>
      </c>
      <c r="B2875" s="1" t="s">
        <v>10641</v>
      </c>
      <c r="C2875" s="1" t="s">
        <v>24850</v>
      </c>
      <c r="D2875" s="1" t="s">
        <v>7158</v>
      </c>
      <c r="E2875" s="1" t="s">
        <v>7936</v>
      </c>
      <c r="F2875" s="1" t="s">
        <v>7943</v>
      </c>
      <c r="G2875" s="1" t="s">
        <v>9056</v>
      </c>
      <c r="H2875" s="1" t="s">
        <v>9057</v>
      </c>
      <c r="I2875" s="1" t="s">
        <v>10298</v>
      </c>
      <c r="J2875" s="1" t="s">
        <v>10299</v>
      </c>
      <c r="K2875" s="1"/>
      <c r="L2875" s="1">
        <v>12</v>
      </c>
    </row>
    <row r="2876" spans="1:12">
      <c r="A2876" s="29">
        <v>2875</v>
      </c>
      <c r="B2876" s="1" t="s">
        <v>10641</v>
      </c>
      <c r="C2876" s="1" t="s">
        <v>24850</v>
      </c>
      <c r="D2876" s="1" t="s">
        <v>7159</v>
      </c>
      <c r="E2876" s="1" t="s">
        <v>7936</v>
      </c>
      <c r="F2876" s="1" t="s">
        <v>7944</v>
      </c>
      <c r="G2876" s="1" t="s">
        <v>9058</v>
      </c>
      <c r="H2876" s="1" t="s">
        <v>9059</v>
      </c>
      <c r="I2876" s="1" t="s">
        <v>10300</v>
      </c>
      <c r="J2876" s="1" t="s">
        <v>10301</v>
      </c>
      <c r="K2876" s="1" t="s">
        <v>1633</v>
      </c>
      <c r="L2876" s="1">
        <v>12</v>
      </c>
    </row>
    <row r="2877" spans="1:12">
      <c r="A2877" s="29">
        <v>2876</v>
      </c>
      <c r="B2877" s="1" t="s">
        <v>10641</v>
      </c>
      <c r="C2877" s="1" t="s">
        <v>24850</v>
      </c>
      <c r="D2877" s="1" t="s">
        <v>7160</v>
      </c>
      <c r="E2877" s="1" t="s">
        <v>7936</v>
      </c>
      <c r="F2877" s="1" t="s">
        <v>7945</v>
      </c>
      <c r="G2877" s="1" t="s">
        <v>9060</v>
      </c>
      <c r="H2877" s="1" t="s">
        <v>9061</v>
      </c>
      <c r="I2877" s="1" t="s">
        <v>10302</v>
      </c>
      <c r="J2877" s="1" t="s">
        <v>10303</v>
      </c>
      <c r="K2877" s="1" t="s">
        <v>1635</v>
      </c>
      <c r="L2877" s="1">
        <v>12</v>
      </c>
    </row>
    <row r="2878" spans="1:12">
      <c r="A2878" s="29">
        <v>2877</v>
      </c>
      <c r="B2878" s="1" t="s">
        <v>10641</v>
      </c>
      <c r="C2878" s="1" t="s">
        <v>24850</v>
      </c>
      <c r="D2878" s="1" t="s">
        <v>7161</v>
      </c>
      <c r="E2878" s="1" t="s">
        <v>7936</v>
      </c>
      <c r="F2878" s="1" t="s">
        <v>7946</v>
      </c>
      <c r="G2878" s="1" t="s">
        <v>9360</v>
      </c>
      <c r="H2878" s="1" t="s">
        <v>9062</v>
      </c>
      <c r="I2878" s="1" t="s">
        <v>10304</v>
      </c>
      <c r="J2878" s="1" t="s">
        <v>10305</v>
      </c>
      <c r="K2878" s="1" t="s">
        <v>1639</v>
      </c>
      <c r="L2878" s="1">
        <v>12</v>
      </c>
    </row>
    <row r="2879" spans="1:12">
      <c r="A2879" s="29">
        <v>2878</v>
      </c>
      <c r="B2879" s="1" t="s">
        <v>10641</v>
      </c>
      <c r="C2879" s="1" t="s">
        <v>24850</v>
      </c>
      <c r="D2879" s="1" t="s">
        <v>7162</v>
      </c>
      <c r="E2879" s="1" t="s">
        <v>7936</v>
      </c>
      <c r="F2879" s="1" t="s">
        <v>7947</v>
      </c>
      <c r="G2879" s="1" t="s">
        <v>9063</v>
      </c>
      <c r="H2879" s="1" t="s">
        <v>9064</v>
      </c>
      <c r="I2879" s="1" t="s">
        <v>10306</v>
      </c>
      <c r="J2879" s="1" t="s">
        <v>10307</v>
      </c>
      <c r="K2879" s="1" t="s">
        <v>1639</v>
      </c>
      <c r="L2879" s="1">
        <v>12</v>
      </c>
    </row>
    <row r="2880" spans="1:12">
      <c r="A2880" s="29">
        <v>2879</v>
      </c>
      <c r="B2880" s="1" t="s">
        <v>10641</v>
      </c>
      <c r="C2880" s="1" t="s">
        <v>24850</v>
      </c>
      <c r="D2880" s="1" t="s">
        <v>7163</v>
      </c>
      <c r="E2880" s="1" t="s">
        <v>7936</v>
      </c>
      <c r="F2880" s="1" t="s">
        <v>7948</v>
      </c>
      <c r="G2880" s="1" t="s">
        <v>9065</v>
      </c>
      <c r="H2880" s="1" t="s">
        <v>9066</v>
      </c>
      <c r="I2880" s="1" t="s">
        <v>10308</v>
      </c>
      <c r="J2880" s="1" t="s">
        <v>10309</v>
      </c>
      <c r="K2880" s="1" t="s">
        <v>1639</v>
      </c>
      <c r="L2880" s="1">
        <v>12</v>
      </c>
    </row>
    <row r="2881" spans="1:12">
      <c r="A2881" s="29">
        <v>2880</v>
      </c>
      <c r="B2881" s="1" t="s">
        <v>10641</v>
      </c>
      <c r="C2881" s="1" t="s">
        <v>24850</v>
      </c>
      <c r="D2881" s="1" t="s">
        <v>7164</v>
      </c>
      <c r="E2881" s="1" t="s">
        <v>7949</v>
      </c>
      <c r="F2881" s="1" t="s">
        <v>7484</v>
      </c>
      <c r="G2881" s="1" t="s">
        <v>9067</v>
      </c>
      <c r="H2881" s="1" t="s">
        <v>9068</v>
      </c>
      <c r="I2881" s="1" t="s">
        <v>10310</v>
      </c>
      <c r="J2881" s="1" t="s">
        <v>10311</v>
      </c>
      <c r="K2881" s="1" t="s">
        <v>1634</v>
      </c>
      <c r="L2881" s="1" t="s">
        <v>24842</v>
      </c>
    </row>
    <row r="2882" spans="1:12">
      <c r="A2882" s="29">
        <v>2881</v>
      </c>
      <c r="B2882" s="1" t="s">
        <v>10641</v>
      </c>
      <c r="C2882" s="1" t="s">
        <v>24850</v>
      </c>
      <c r="D2882" s="1" t="s">
        <v>7165</v>
      </c>
      <c r="E2882" s="1" t="s">
        <v>7950</v>
      </c>
      <c r="F2882" s="1" t="s">
        <v>7951</v>
      </c>
      <c r="G2882" s="1" t="s">
        <v>9069</v>
      </c>
      <c r="H2882" s="1" t="s">
        <v>9070</v>
      </c>
      <c r="I2882" s="1" t="s">
        <v>10312</v>
      </c>
      <c r="J2882" s="1" t="s">
        <v>10313</v>
      </c>
      <c r="K2882" s="1" t="s">
        <v>1634</v>
      </c>
      <c r="L2882" s="1">
        <v>12</v>
      </c>
    </row>
    <row r="2883" spans="1:12">
      <c r="A2883" s="29">
        <v>2882</v>
      </c>
      <c r="B2883" s="1" t="s">
        <v>10641</v>
      </c>
      <c r="C2883" s="1" t="s">
        <v>24850</v>
      </c>
      <c r="D2883" s="1" t="s">
        <v>7166</v>
      </c>
      <c r="E2883" s="1" t="s">
        <v>7950</v>
      </c>
      <c r="F2883" s="1" t="s">
        <v>7952</v>
      </c>
      <c r="G2883" s="1" t="s">
        <v>9071</v>
      </c>
      <c r="H2883" s="1" t="s">
        <v>9072</v>
      </c>
      <c r="I2883" s="1" t="s">
        <v>10314</v>
      </c>
      <c r="J2883" s="1" t="s">
        <v>10315</v>
      </c>
      <c r="K2883" s="1" t="s">
        <v>1634</v>
      </c>
      <c r="L2883" s="1">
        <v>12</v>
      </c>
    </row>
    <row r="2884" spans="1:12">
      <c r="A2884" s="29">
        <v>2883</v>
      </c>
      <c r="B2884" s="1" t="s">
        <v>10641</v>
      </c>
      <c r="C2884" s="1" t="s">
        <v>24850</v>
      </c>
      <c r="D2884" s="1" t="s">
        <v>7167</v>
      </c>
      <c r="E2884" s="1" t="s">
        <v>7953</v>
      </c>
      <c r="F2884" s="1" t="s">
        <v>7484</v>
      </c>
      <c r="G2884" s="1" t="s">
        <v>9073</v>
      </c>
      <c r="H2884" s="1" t="s">
        <v>9074</v>
      </c>
      <c r="I2884" s="1" t="s">
        <v>10316</v>
      </c>
      <c r="J2884" s="1" t="s">
        <v>10317</v>
      </c>
      <c r="K2884" s="1" t="s">
        <v>1634</v>
      </c>
      <c r="L2884" s="1" t="s">
        <v>24842</v>
      </c>
    </row>
    <row r="2885" spans="1:12">
      <c r="A2885" s="29">
        <v>2884</v>
      </c>
      <c r="B2885" s="1" t="s">
        <v>10641</v>
      </c>
      <c r="C2885" s="1" t="s">
        <v>24850</v>
      </c>
      <c r="D2885" s="1" t="s">
        <v>7168</v>
      </c>
      <c r="E2885" s="1" t="s">
        <v>7954</v>
      </c>
      <c r="F2885" s="1" t="s">
        <v>7955</v>
      </c>
      <c r="G2885" s="1" t="s">
        <v>9075</v>
      </c>
      <c r="H2885" s="1" t="s">
        <v>9076</v>
      </c>
      <c r="I2885" s="1" t="s">
        <v>10318</v>
      </c>
      <c r="J2885" s="1" t="s">
        <v>10319</v>
      </c>
      <c r="K2885" s="1" t="s">
        <v>1634</v>
      </c>
      <c r="L2885" s="1">
        <v>12</v>
      </c>
    </row>
    <row r="2886" spans="1:12">
      <c r="A2886" s="29">
        <v>2885</v>
      </c>
      <c r="B2886" s="1" t="s">
        <v>10641</v>
      </c>
      <c r="C2886" s="1" t="s">
        <v>24850</v>
      </c>
      <c r="D2886" s="1" t="s">
        <v>7169</v>
      </c>
      <c r="E2886" s="1" t="s">
        <v>7954</v>
      </c>
      <c r="F2886" s="1" t="s">
        <v>7956</v>
      </c>
      <c r="G2886" s="1" t="s">
        <v>9077</v>
      </c>
      <c r="H2886" s="1" t="s">
        <v>9078</v>
      </c>
      <c r="I2886" s="1" t="s">
        <v>10296</v>
      </c>
      <c r="J2886" s="1" t="s">
        <v>10297</v>
      </c>
      <c r="K2886" s="1" t="s">
        <v>1634</v>
      </c>
      <c r="L2886" s="1">
        <v>12</v>
      </c>
    </row>
    <row r="2887" spans="1:12">
      <c r="A2887" s="29">
        <v>2886</v>
      </c>
      <c r="B2887" s="1" t="s">
        <v>10641</v>
      </c>
      <c r="C2887" s="1" t="s">
        <v>24850</v>
      </c>
      <c r="D2887" s="1" t="s">
        <v>7170</v>
      </c>
      <c r="E2887" s="1" t="s">
        <v>7954</v>
      </c>
      <c r="F2887" s="1" t="s">
        <v>7957</v>
      </c>
      <c r="G2887" s="1" t="s">
        <v>9079</v>
      </c>
      <c r="H2887" s="1" t="s">
        <v>9080</v>
      </c>
      <c r="I2887" s="1" t="s">
        <v>10320</v>
      </c>
      <c r="J2887" s="1" t="s">
        <v>10321</v>
      </c>
      <c r="K2887" s="1" t="s">
        <v>1634</v>
      </c>
      <c r="L2887" s="1">
        <v>12</v>
      </c>
    </row>
    <row r="2888" spans="1:12">
      <c r="A2888" s="29">
        <v>2887</v>
      </c>
      <c r="B2888" s="1" t="s">
        <v>10641</v>
      </c>
      <c r="C2888" s="1" t="s">
        <v>24850</v>
      </c>
      <c r="D2888" s="1" t="s">
        <v>7171</v>
      </c>
      <c r="E2888" s="1" t="s">
        <v>7958</v>
      </c>
      <c r="F2888" s="1" t="s">
        <v>7484</v>
      </c>
      <c r="G2888" s="1" t="s">
        <v>9081</v>
      </c>
      <c r="H2888" s="1" t="s">
        <v>9082</v>
      </c>
      <c r="I2888" s="1" t="s">
        <v>10627</v>
      </c>
      <c r="J2888" s="1" t="s">
        <v>10628</v>
      </c>
      <c r="K2888" s="1" t="s">
        <v>1634</v>
      </c>
      <c r="L2888" s="1" t="s">
        <v>24842</v>
      </c>
    </row>
    <row r="2889" spans="1:12">
      <c r="A2889" s="29">
        <v>2888</v>
      </c>
      <c r="B2889" s="1" t="s">
        <v>10641</v>
      </c>
      <c r="C2889" s="1" t="s">
        <v>24850</v>
      </c>
      <c r="D2889" s="1" t="s">
        <v>7172</v>
      </c>
      <c r="E2889" s="1" t="s">
        <v>7959</v>
      </c>
      <c r="F2889" s="1" t="s">
        <v>7960</v>
      </c>
      <c r="G2889" s="1" t="s">
        <v>9083</v>
      </c>
      <c r="H2889" s="1" t="s">
        <v>9084</v>
      </c>
      <c r="I2889" s="1" t="s">
        <v>10322</v>
      </c>
      <c r="J2889" s="1" t="s">
        <v>10323</v>
      </c>
      <c r="K2889" s="1" t="s">
        <v>1634</v>
      </c>
      <c r="L2889" s="1">
        <v>12</v>
      </c>
    </row>
    <row r="2890" spans="1:12">
      <c r="A2890" s="29">
        <v>2889</v>
      </c>
      <c r="B2890" s="1" t="s">
        <v>10641</v>
      </c>
      <c r="C2890" s="1" t="s">
        <v>24850</v>
      </c>
      <c r="D2890" s="1" t="s">
        <v>7173</v>
      </c>
      <c r="E2890" s="1" t="s">
        <v>7961</v>
      </c>
      <c r="F2890" s="1" t="s">
        <v>7962</v>
      </c>
      <c r="G2890" s="1" t="s">
        <v>9085</v>
      </c>
      <c r="H2890" s="1" t="s">
        <v>9086</v>
      </c>
      <c r="I2890" s="1" t="s">
        <v>10324</v>
      </c>
      <c r="J2890" s="1" t="s">
        <v>10325</v>
      </c>
      <c r="K2890" s="1" t="s">
        <v>1633</v>
      </c>
      <c r="L2890" s="1">
        <v>12</v>
      </c>
    </row>
    <row r="2891" spans="1:12">
      <c r="A2891" s="29">
        <v>2890</v>
      </c>
      <c r="B2891" s="1" t="s">
        <v>10641</v>
      </c>
      <c r="C2891" s="1" t="s">
        <v>24850</v>
      </c>
      <c r="D2891" s="1" t="s">
        <v>7174</v>
      </c>
      <c r="E2891" s="1" t="s">
        <v>7963</v>
      </c>
      <c r="F2891" s="1" t="s">
        <v>7964</v>
      </c>
      <c r="G2891" s="1" t="s">
        <v>9087</v>
      </c>
      <c r="H2891" s="1" t="s">
        <v>9088</v>
      </c>
      <c r="I2891" s="1" t="s">
        <v>10629</v>
      </c>
      <c r="J2891" s="1" t="s">
        <v>10630</v>
      </c>
      <c r="K2891" s="1"/>
      <c r="L2891" s="1">
        <v>12</v>
      </c>
    </row>
    <row r="2892" spans="1:12">
      <c r="A2892" s="29">
        <v>2891</v>
      </c>
      <c r="B2892" s="1" t="s">
        <v>10641</v>
      </c>
      <c r="C2892" s="1" t="s">
        <v>24850</v>
      </c>
      <c r="D2892" s="1" t="s">
        <v>7175</v>
      </c>
      <c r="E2892" s="1" t="s">
        <v>7963</v>
      </c>
      <c r="F2892" s="1" t="s">
        <v>7965</v>
      </c>
      <c r="G2892" s="1" t="s">
        <v>9079</v>
      </c>
      <c r="H2892" s="1" t="s">
        <v>9089</v>
      </c>
      <c r="I2892" s="1" t="s">
        <v>10326</v>
      </c>
      <c r="J2892" s="1" t="s">
        <v>10327</v>
      </c>
      <c r="K2892" s="1" t="s">
        <v>1639</v>
      </c>
      <c r="L2892" s="1">
        <v>12</v>
      </c>
    </row>
    <row r="2893" spans="1:12">
      <c r="A2893" s="29">
        <v>2892</v>
      </c>
      <c r="B2893" s="1" t="s">
        <v>10641</v>
      </c>
      <c r="C2893" s="1" t="s">
        <v>24850</v>
      </c>
      <c r="D2893" s="1" t="s">
        <v>7176</v>
      </c>
      <c r="E2893" s="1" t="s">
        <v>7966</v>
      </c>
      <c r="F2893" s="1" t="s">
        <v>7484</v>
      </c>
      <c r="G2893" s="1" t="s">
        <v>9090</v>
      </c>
      <c r="H2893" s="1" t="s">
        <v>9091</v>
      </c>
      <c r="I2893" s="1" t="s">
        <v>10328</v>
      </c>
      <c r="J2893" s="1" t="s">
        <v>10329</v>
      </c>
      <c r="K2893" s="1" t="s">
        <v>1634</v>
      </c>
      <c r="L2893" s="1" t="s">
        <v>24842</v>
      </c>
    </row>
    <row r="2894" spans="1:12">
      <c r="A2894" s="29">
        <v>2893</v>
      </c>
      <c r="B2894" s="1" t="s">
        <v>10641</v>
      </c>
      <c r="C2894" s="1" t="s">
        <v>24850</v>
      </c>
      <c r="D2894" s="1" t="s">
        <v>7177</v>
      </c>
      <c r="E2894" s="1" t="s">
        <v>7967</v>
      </c>
      <c r="F2894" s="1" t="s">
        <v>7968</v>
      </c>
      <c r="G2894" s="1" t="s">
        <v>9092</v>
      </c>
      <c r="H2894" s="1" t="s">
        <v>9093</v>
      </c>
      <c r="I2894" s="1" t="s">
        <v>10330</v>
      </c>
      <c r="J2894" s="1" t="s">
        <v>10331</v>
      </c>
      <c r="K2894" s="1" t="s">
        <v>1639</v>
      </c>
      <c r="L2894" s="1">
        <v>12</v>
      </c>
    </row>
    <row r="2895" spans="1:12">
      <c r="A2895" s="29">
        <v>2894</v>
      </c>
      <c r="B2895" s="1" t="s">
        <v>10641</v>
      </c>
      <c r="C2895" s="1" t="s">
        <v>24850</v>
      </c>
      <c r="D2895" s="1" t="s">
        <v>7178</v>
      </c>
      <c r="E2895" s="1" t="s">
        <v>7967</v>
      </c>
      <c r="F2895" s="1" t="s">
        <v>7969</v>
      </c>
      <c r="G2895" s="1" t="s">
        <v>9079</v>
      </c>
      <c r="H2895" s="1" t="s">
        <v>9094</v>
      </c>
      <c r="I2895" s="1" t="s">
        <v>10332</v>
      </c>
      <c r="J2895" s="1" t="s">
        <v>10333</v>
      </c>
      <c r="K2895" s="1" t="s">
        <v>1639</v>
      </c>
      <c r="L2895" s="1">
        <v>12</v>
      </c>
    </row>
    <row r="2896" spans="1:12">
      <c r="A2896" s="29">
        <v>2895</v>
      </c>
      <c r="B2896" s="1" t="s">
        <v>10641</v>
      </c>
      <c r="C2896" s="1" t="s">
        <v>24850</v>
      </c>
      <c r="D2896" s="1" t="s">
        <v>7179</v>
      </c>
      <c r="E2896" s="1" t="s">
        <v>7970</v>
      </c>
      <c r="F2896" s="1" t="s">
        <v>7484</v>
      </c>
      <c r="G2896" s="1" t="s">
        <v>9095</v>
      </c>
      <c r="H2896" s="1" t="s">
        <v>9096</v>
      </c>
      <c r="I2896" s="1" t="s">
        <v>10334</v>
      </c>
      <c r="J2896" s="1" t="s">
        <v>10335</v>
      </c>
      <c r="K2896" s="1" t="s">
        <v>1634</v>
      </c>
      <c r="L2896" s="1" t="s">
        <v>24842</v>
      </c>
    </row>
    <row r="2897" spans="1:12">
      <c r="A2897" s="29">
        <v>2896</v>
      </c>
      <c r="B2897" s="1" t="s">
        <v>10641</v>
      </c>
      <c r="C2897" s="1" t="s">
        <v>24850</v>
      </c>
      <c r="D2897" s="1" t="s">
        <v>7180</v>
      </c>
      <c r="E2897" s="1" t="s">
        <v>7971</v>
      </c>
      <c r="F2897" s="1" t="s">
        <v>7972</v>
      </c>
      <c r="G2897" s="1" t="s">
        <v>9097</v>
      </c>
      <c r="H2897" s="1" t="s">
        <v>9096</v>
      </c>
      <c r="I2897" s="1" t="s">
        <v>10334</v>
      </c>
      <c r="J2897" s="1" t="s">
        <v>10335</v>
      </c>
      <c r="K2897" s="1" t="s">
        <v>1633</v>
      </c>
      <c r="L2897" s="1">
        <v>12</v>
      </c>
    </row>
    <row r="2898" spans="1:12">
      <c r="A2898" s="29">
        <v>2897</v>
      </c>
      <c r="B2898" s="1" t="s">
        <v>10641</v>
      </c>
      <c r="C2898" s="1" t="s">
        <v>24850</v>
      </c>
      <c r="D2898" s="1" t="s">
        <v>7181</v>
      </c>
      <c r="E2898" s="1" t="s">
        <v>7971</v>
      </c>
      <c r="F2898" s="1" t="s">
        <v>7973</v>
      </c>
      <c r="G2898" s="1" t="s">
        <v>9098</v>
      </c>
      <c r="H2898" s="1" t="s">
        <v>9099</v>
      </c>
      <c r="I2898" s="1" t="s">
        <v>10336</v>
      </c>
      <c r="J2898" s="1" t="s">
        <v>10337</v>
      </c>
      <c r="K2898" s="1" t="s">
        <v>1635</v>
      </c>
      <c r="L2898" s="1">
        <v>12</v>
      </c>
    </row>
    <row r="2899" spans="1:12">
      <c r="A2899" s="29">
        <v>2898</v>
      </c>
      <c r="B2899" s="1" t="s">
        <v>10641</v>
      </c>
      <c r="C2899" s="1" t="s">
        <v>24850</v>
      </c>
      <c r="D2899" s="1" t="s">
        <v>7182</v>
      </c>
      <c r="E2899" s="1" t="s">
        <v>7974</v>
      </c>
      <c r="F2899" s="1" t="s">
        <v>7975</v>
      </c>
      <c r="G2899" s="1" t="s">
        <v>9100</v>
      </c>
      <c r="H2899" s="1" t="s">
        <v>9101</v>
      </c>
      <c r="I2899" s="1" t="s">
        <v>10338</v>
      </c>
      <c r="J2899" s="1" t="s">
        <v>10339</v>
      </c>
      <c r="K2899" s="1" t="s">
        <v>1635</v>
      </c>
      <c r="L2899" s="1">
        <v>12</v>
      </c>
    </row>
    <row r="2900" spans="1:12">
      <c r="A2900" s="29">
        <v>2899</v>
      </c>
      <c r="B2900" s="1" t="s">
        <v>10641</v>
      </c>
      <c r="C2900" s="1" t="s">
        <v>24850</v>
      </c>
      <c r="D2900" s="1" t="s">
        <v>7183</v>
      </c>
      <c r="E2900" s="1" t="s">
        <v>7974</v>
      </c>
      <c r="F2900" s="1" t="s">
        <v>7976</v>
      </c>
      <c r="G2900" s="1" t="s">
        <v>9102</v>
      </c>
      <c r="H2900" s="1" t="s">
        <v>9103</v>
      </c>
      <c r="I2900" s="1" t="s">
        <v>10340</v>
      </c>
      <c r="J2900" s="1" t="s">
        <v>10341</v>
      </c>
      <c r="K2900" s="1" t="s">
        <v>1635</v>
      </c>
      <c r="L2900" s="1">
        <v>12</v>
      </c>
    </row>
    <row r="2901" spans="1:12">
      <c r="A2901" s="29">
        <v>2900</v>
      </c>
      <c r="B2901" s="1" t="s">
        <v>10641</v>
      </c>
      <c r="C2901" s="1" t="s">
        <v>24850</v>
      </c>
      <c r="D2901" s="1" t="s">
        <v>7184</v>
      </c>
      <c r="E2901" s="1" t="s">
        <v>7974</v>
      </c>
      <c r="F2901" s="1" t="s">
        <v>7977</v>
      </c>
      <c r="G2901" s="1" t="s">
        <v>9104</v>
      </c>
      <c r="H2901" s="1" t="s">
        <v>9105</v>
      </c>
      <c r="I2901" s="1" t="s">
        <v>10342</v>
      </c>
      <c r="J2901" s="1" t="s">
        <v>10343</v>
      </c>
      <c r="K2901" s="1"/>
      <c r="L2901" s="1">
        <v>12</v>
      </c>
    </row>
    <row r="2902" spans="1:12">
      <c r="A2902" s="29">
        <v>2901</v>
      </c>
      <c r="B2902" s="1" t="s">
        <v>10641</v>
      </c>
      <c r="C2902" s="1" t="s">
        <v>24850</v>
      </c>
      <c r="D2902" s="1" t="s">
        <v>7195</v>
      </c>
      <c r="E2902" s="1" t="s">
        <v>7989</v>
      </c>
      <c r="F2902" s="1" t="s">
        <v>7990</v>
      </c>
      <c r="G2902" s="1" t="s">
        <v>9126</v>
      </c>
      <c r="H2902" s="1" t="s">
        <v>9127</v>
      </c>
      <c r="I2902" s="1" t="s">
        <v>10364</v>
      </c>
      <c r="J2902" s="1" t="s">
        <v>10365</v>
      </c>
      <c r="K2902" s="1" t="s">
        <v>1634</v>
      </c>
      <c r="L2902" s="1">
        <v>12</v>
      </c>
    </row>
    <row r="2903" spans="1:12">
      <c r="A2903" s="29">
        <v>2902</v>
      </c>
      <c r="B2903" s="1" t="s">
        <v>10641</v>
      </c>
      <c r="C2903" s="1" t="s">
        <v>24850</v>
      </c>
      <c r="D2903" s="1" t="s">
        <v>7196</v>
      </c>
      <c r="E2903" s="1" t="s">
        <v>7989</v>
      </c>
      <c r="F2903" s="1" t="s">
        <v>7991</v>
      </c>
      <c r="G2903" s="1" t="s">
        <v>9128</v>
      </c>
      <c r="H2903" s="1" t="s">
        <v>9129</v>
      </c>
      <c r="I2903" s="1" t="s">
        <v>10366</v>
      </c>
      <c r="J2903" s="1" t="s">
        <v>10367</v>
      </c>
      <c r="K2903" s="1" t="s">
        <v>1634</v>
      </c>
      <c r="L2903" s="1">
        <v>12</v>
      </c>
    </row>
    <row r="2904" spans="1:12">
      <c r="A2904" s="29">
        <v>2903</v>
      </c>
      <c r="B2904" s="1" t="s">
        <v>10641</v>
      </c>
      <c r="C2904" s="1" t="s">
        <v>24850</v>
      </c>
      <c r="D2904" s="1" t="s">
        <v>7197</v>
      </c>
      <c r="E2904" s="1" t="s">
        <v>7989</v>
      </c>
      <c r="F2904" s="1" t="s">
        <v>7992</v>
      </c>
      <c r="G2904" s="1" t="s">
        <v>9130</v>
      </c>
      <c r="H2904" s="1" t="s">
        <v>9131</v>
      </c>
      <c r="I2904" s="1" t="s">
        <v>10368</v>
      </c>
      <c r="J2904" s="1" t="s">
        <v>10369</v>
      </c>
      <c r="K2904" s="1" t="s">
        <v>1634</v>
      </c>
      <c r="L2904" s="1">
        <v>12</v>
      </c>
    </row>
    <row r="2905" spans="1:12">
      <c r="A2905" s="29">
        <v>2904</v>
      </c>
      <c r="B2905" s="1" t="s">
        <v>10641</v>
      </c>
      <c r="C2905" s="1" t="s">
        <v>24850</v>
      </c>
      <c r="D2905" s="1" t="s">
        <v>7198</v>
      </c>
      <c r="E2905" s="1" t="s">
        <v>7989</v>
      </c>
      <c r="F2905" s="1" t="s">
        <v>7993</v>
      </c>
      <c r="G2905" s="1" t="s">
        <v>9132</v>
      </c>
      <c r="H2905" s="1" t="s">
        <v>9133</v>
      </c>
      <c r="I2905" s="1" t="s">
        <v>10370</v>
      </c>
      <c r="J2905" s="1" t="s">
        <v>10371</v>
      </c>
      <c r="K2905" s="1" t="s">
        <v>1634</v>
      </c>
      <c r="L2905" s="1">
        <v>12</v>
      </c>
    </row>
    <row r="2906" spans="1:12">
      <c r="A2906" s="29">
        <v>2905</v>
      </c>
      <c r="B2906" s="1" t="s">
        <v>10641</v>
      </c>
      <c r="C2906" s="1" t="s">
        <v>24850</v>
      </c>
      <c r="D2906" s="1" t="s">
        <v>7199</v>
      </c>
      <c r="E2906" s="1" t="s">
        <v>7989</v>
      </c>
      <c r="F2906" s="1" t="s">
        <v>7994</v>
      </c>
      <c r="G2906" s="1" t="s">
        <v>9134</v>
      </c>
      <c r="H2906" s="1" t="s">
        <v>9135</v>
      </c>
      <c r="I2906" s="1" t="s">
        <v>10372</v>
      </c>
      <c r="J2906" s="1" t="s">
        <v>10373</v>
      </c>
      <c r="K2906" s="1" t="s">
        <v>1634</v>
      </c>
      <c r="L2906" s="1">
        <v>12</v>
      </c>
    </row>
    <row r="2907" spans="1:12">
      <c r="A2907" s="29">
        <v>2906</v>
      </c>
      <c r="B2907" s="1" t="s">
        <v>10641</v>
      </c>
      <c r="C2907" s="1" t="s">
        <v>24850</v>
      </c>
      <c r="D2907" s="1" t="s">
        <v>7200</v>
      </c>
      <c r="E2907" s="1" t="s">
        <v>7989</v>
      </c>
      <c r="F2907" s="1" t="s">
        <v>7995</v>
      </c>
      <c r="G2907" s="1" t="s">
        <v>9136</v>
      </c>
      <c r="H2907" s="1" t="s">
        <v>9137</v>
      </c>
      <c r="I2907" s="1" t="s">
        <v>10374</v>
      </c>
      <c r="J2907" s="1" t="s">
        <v>10375</v>
      </c>
      <c r="K2907" s="1" t="s">
        <v>1634</v>
      </c>
      <c r="L2907" s="1">
        <v>12</v>
      </c>
    </row>
    <row r="2908" spans="1:12">
      <c r="A2908" s="29">
        <v>2907</v>
      </c>
      <c r="B2908" s="1" t="s">
        <v>10641</v>
      </c>
      <c r="C2908" s="1" t="s">
        <v>24850</v>
      </c>
      <c r="D2908" s="1" t="s">
        <v>7208</v>
      </c>
      <c r="E2908" s="1" t="s">
        <v>8005</v>
      </c>
      <c r="F2908" s="1" t="s">
        <v>8006</v>
      </c>
      <c r="G2908" s="1" t="s">
        <v>9152</v>
      </c>
      <c r="H2908" s="1" t="s">
        <v>9153</v>
      </c>
      <c r="I2908" s="1" t="s">
        <v>10388</v>
      </c>
      <c r="J2908" s="1" t="s">
        <v>10389</v>
      </c>
      <c r="K2908" s="1" t="s">
        <v>1634</v>
      </c>
      <c r="L2908" s="1">
        <v>12</v>
      </c>
    </row>
    <row r="2909" spans="1:12">
      <c r="A2909" s="29">
        <v>2908</v>
      </c>
      <c r="B2909" s="1" t="s">
        <v>10641</v>
      </c>
      <c r="C2909" s="1" t="s">
        <v>24850</v>
      </c>
      <c r="D2909" s="1" t="s">
        <v>7209</v>
      </c>
      <c r="E2909" s="1" t="s">
        <v>8005</v>
      </c>
      <c r="F2909" s="1" t="s">
        <v>8007</v>
      </c>
      <c r="G2909" s="1" t="s">
        <v>9154</v>
      </c>
      <c r="H2909" s="1" t="s">
        <v>9155</v>
      </c>
      <c r="I2909" s="1" t="s">
        <v>10390</v>
      </c>
      <c r="J2909" s="1" t="s">
        <v>10391</v>
      </c>
      <c r="K2909" s="1" t="s">
        <v>1634</v>
      </c>
      <c r="L2909" s="1">
        <v>12</v>
      </c>
    </row>
    <row r="2910" spans="1:12">
      <c r="A2910" s="29">
        <v>2909</v>
      </c>
      <c r="B2910" s="1" t="s">
        <v>10641</v>
      </c>
      <c r="C2910" s="1" t="s">
        <v>24850</v>
      </c>
      <c r="D2910" s="1" t="s">
        <v>7210</v>
      </c>
      <c r="E2910" s="1" t="s">
        <v>8008</v>
      </c>
      <c r="F2910" s="1" t="s">
        <v>7484</v>
      </c>
      <c r="G2910" s="1" t="s">
        <v>9156</v>
      </c>
      <c r="H2910" s="1" t="s">
        <v>9157</v>
      </c>
      <c r="I2910" s="1" t="s">
        <v>10392</v>
      </c>
      <c r="J2910" s="1" t="s">
        <v>10393</v>
      </c>
      <c r="K2910" s="1" t="s">
        <v>1634</v>
      </c>
      <c r="L2910" s="1" t="s">
        <v>24842</v>
      </c>
    </row>
    <row r="2911" spans="1:12">
      <c r="A2911" s="29">
        <v>2910</v>
      </c>
      <c r="B2911" s="1" t="s">
        <v>10641</v>
      </c>
      <c r="C2911" s="1" t="s">
        <v>24850</v>
      </c>
      <c r="D2911" s="1" t="s">
        <v>7211</v>
      </c>
      <c r="E2911" s="1" t="s">
        <v>8009</v>
      </c>
      <c r="F2911" s="1" t="s">
        <v>8010</v>
      </c>
      <c r="G2911" s="1" t="s">
        <v>9158</v>
      </c>
      <c r="H2911" s="1" t="s">
        <v>9159</v>
      </c>
      <c r="I2911" s="1" t="s">
        <v>10394</v>
      </c>
      <c r="J2911" s="1" t="s">
        <v>10395</v>
      </c>
      <c r="K2911" s="1" t="s">
        <v>1634</v>
      </c>
      <c r="L2911" s="1">
        <v>12</v>
      </c>
    </row>
    <row r="2912" spans="1:12">
      <c r="A2912" s="29">
        <v>2911</v>
      </c>
      <c r="B2912" s="1" t="s">
        <v>10641</v>
      </c>
      <c r="C2912" s="1" t="s">
        <v>24850</v>
      </c>
      <c r="D2912" s="1" t="s">
        <v>7212</v>
      </c>
      <c r="E2912" s="1" t="s">
        <v>8009</v>
      </c>
      <c r="F2912" s="1" t="s">
        <v>8011</v>
      </c>
      <c r="G2912" s="1" t="s">
        <v>9160</v>
      </c>
      <c r="H2912" s="1" t="s">
        <v>9161</v>
      </c>
      <c r="I2912" s="1" t="s">
        <v>10396</v>
      </c>
      <c r="J2912" s="1" t="s">
        <v>10397</v>
      </c>
      <c r="K2912" s="1" t="s">
        <v>1634</v>
      </c>
      <c r="L2912" s="1">
        <v>12</v>
      </c>
    </row>
    <row r="2913" spans="1:12">
      <c r="A2913" s="29">
        <v>2912</v>
      </c>
      <c r="B2913" s="1" t="s">
        <v>10641</v>
      </c>
      <c r="C2913" s="1" t="s">
        <v>24850</v>
      </c>
      <c r="D2913" s="1" t="s">
        <v>7213</v>
      </c>
      <c r="E2913" s="1" t="s">
        <v>8012</v>
      </c>
      <c r="F2913" s="1" t="s">
        <v>7484</v>
      </c>
      <c r="G2913" s="1" t="s">
        <v>9162</v>
      </c>
      <c r="H2913" s="1" t="s">
        <v>9163</v>
      </c>
      <c r="I2913" s="1" t="s">
        <v>10398</v>
      </c>
      <c r="J2913" s="1" t="s">
        <v>10399</v>
      </c>
      <c r="K2913" s="1" t="s">
        <v>1634</v>
      </c>
      <c r="L2913" s="1" t="s">
        <v>24842</v>
      </c>
    </row>
    <row r="2914" spans="1:12">
      <c r="A2914" s="29">
        <v>2913</v>
      </c>
      <c r="B2914" s="1" t="s">
        <v>10641</v>
      </c>
      <c r="C2914" s="1" t="s">
        <v>24850</v>
      </c>
      <c r="D2914" s="1" t="s">
        <v>7214</v>
      </c>
      <c r="E2914" s="1" t="s">
        <v>8013</v>
      </c>
      <c r="F2914" s="1" t="s">
        <v>8014</v>
      </c>
      <c r="G2914" s="1" t="s">
        <v>9164</v>
      </c>
      <c r="H2914" s="1" t="s">
        <v>9165</v>
      </c>
      <c r="I2914" s="1" t="s">
        <v>10400</v>
      </c>
      <c r="J2914" s="1" t="s">
        <v>10401</v>
      </c>
      <c r="K2914" s="1" t="s">
        <v>1634</v>
      </c>
      <c r="L2914" s="1">
        <v>12</v>
      </c>
    </row>
    <row r="2915" spans="1:12">
      <c r="A2915" s="29">
        <v>2914</v>
      </c>
      <c r="B2915" s="1" t="s">
        <v>10641</v>
      </c>
      <c r="C2915" s="1" t="s">
        <v>24850</v>
      </c>
      <c r="D2915" s="1" t="s">
        <v>7215</v>
      </c>
      <c r="E2915" s="1" t="s">
        <v>8013</v>
      </c>
      <c r="F2915" s="1" t="s">
        <v>8015</v>
      </c>
      <c r="G2915" s="1" t="s">
        <v>9166</v>
      </c>
      <c r="H2915" s="1" t="s">
        <v>9167</v>
      </c>
      <c r="I2915" s="1" t="s">
        <v>10402</v>
      </c>
      <c r="J2915" s="1" t="s">
        <v>10403</v>
      </c>
      <c r="K2915" s="1" t="s">
        <v>1634</v>
      </c>
      <c r="L2915" s="1">
        <v>12</v>
      </c>
    </row>
    <row r="2916" spans="1:12">
      <c r="A2916" s="29">
        <v>2915</v>
      </c>
      <c r="B2916" s="1" t="s">
        <v>10641</v>
      </c>
      <c r="C2916" s="1" t="s">
        <v>24850</v>
      </c>
      <c r="D2916" s="1" t="s">
        <v>7216</v>
      </c>
      <c r="E2916" s="1" t="s">
        <v>8013</v>
      </c>
      <c r="F2916" s="1" t="s">
        <v>8016</v>
      </c>
      <c r="G2916" s="1" t="s">
        <v>9168</v>
      </c>
      <c r="H2916" s="1" t="s">
        <v>9169</v>
      </c>
      <c r="I2916" s="1" t="s">
        <v>10404</v>
      </c>
      <c r="J2916" s="1" t="s">
        <v>10405</v>
      </c>
      <c r="K2916" s="1" t="s">
        <v>1634</v>
      </c>
      <c r="L2916" s="1">
        <v>12</v>
      </c>
    </row>
    <row r="2917" spans="1:12">
      <c r="A2917" s="29">
        <v>2916</v>
      </c>
      <c r="B2917" s="1" t="s">
        <v>10641</v>
      </c>
      <c r="C2917" s="1" t="s">
        <v>24850</v>
      </c>
      <c r="D2917" s="1" t="s">
        <v>7217</v>
      </c>
      <c r="E2917" s="1" t="s">
        <v>8017</v>
      </c>
      <c r="F2917" s="1" t="s">
        <v>7484</v>
      </c>
      <c r="G2917" s="1" t="s">
        <v>9170</v>
      </c>
      <c r="H2917" s="1" t="s">
        <v>9171</v>
      </c>
      <c r="I2917" s="1" t="s">
        <v>10406</v>
      </c>
      <c r="J2917" s="1" t="s">
        <v>10407</v>
      </c>
      <c r="K2917" s="1" t="s">
        <v>1634</v>
      </c>
      <c r="L2917" s="1" t="s">
        <v>24842</v>
      </c>
    </row>
    <row r="2918" spans="1:12">
      <c r="A2918" s="29">
        <v>2917</v>
      </c>
      <c r="B2918" s="1" t="s">
        <v>10641</v>
      </c>
      <c r="C2918" s="1" t="s">
        <v>24850</v>
      </c>
      <c r="D2918" s="1" t="s">
        <v>7218</v>
      </c>
      <c r="E2918" s="1" t="s">
        <v>8018</v>
      </c>
      <c r="F2918" s="1" t="s">
        <v>8019</v>
      </c>
      <c r="G2918" s="1" t="s">
        <v>9172</v>
      </c>
      <c r="H2918" s="1" t="s">
        <v>9173</v>
      </c>
      <c r="I2918" s="1" t="s">
        <v>10408</v>
      </c>
      <c r="J2918" s="1" t="s">
        <v>10409</v>
      </c>
      <c r="K2918" s="1" t="s">
        <v>1634</v>
      </c>
      <c r="L2918" s="1">
        <v>12</v>
      </c>
    </row>
    <row r="2919" spans="1:12">
      <c r="A2919" s="29">
        <v>2918</v>
      </c>
      <c r="B2919" s="1" t="s">
        <v>10641</v>
      </c>
      <c r="C2919" s="1" t="s">
        <v>24850</v>
      </c>
      <c r="D2919" s="1" t="s">
        <v>7219</v>
      </c>
      <c r="E2919" s="1" t="s">
        <v>8018</v>
      </c>
      <c r="F2919" s="1" t="s">
        <v>8020</v>
      </c>
      <c r="G2919" s="1" t="s">
        <v>9174</v>
      </c>
      <c r="H2919" s="1" t="s">
        <v>9175</v>
      </c>
      <c r="I2919" s="1" t="s">
        <v>10410</v>
      </c>
      <c r="J2919" s="1" t="s">
        <v>10411</v>
      </c>
      <c r="K2919" s="1" t="s">
        <v>1634</v>
      </c>
      <c r="L2919" s="1">
        <v>12</v>
      </c>
    </row>
    <row r="2920" spans="1:12">
      <c r="A2920" s="29">
        <v>2919</v>
      </c>
      <c r="B2920" s="1" t="s">
        <v>10641</v>
      </c>
      <c r="C2920" s="1" t="s">
        <v>24850</v>
      </c>
      <c r="D2920" s="1" t="s">
        <v>7220</v>
      </c>
      <c r="E2920" s="1" t="s">
        <v>8018</v>
      </c>
      <c r="F2920" s="1" t="s">
        <v>8021</v>
      </c>
      <c r="G2920" s="1" t="s">
        <v>9176</v>
      </c>
      <c r="H2920" s="1" t="s">
        <v>9177</v>
      </c>
      <c r="I2920" s="1" t="s">
        <v>10412</v>
      </c>
      <c r="J2920" s="1" t="s">
        <v>10413</v>
      </c>
      <c r="K2920" s="1" t="s">
        <v>1634</v>
      </c>
      <c r="L2920" s="1">
        <v>12</v>
      </c>
    </row>
    <row r="2921" spans="1:12">
      <c r="A2921" s="29">
        <v>2920</v>
      </c>
      <c r="B2921" s="1" t="s">
        <v>10641</v>
      </c>
      <c r="C2921" s="1" t="s">
        <v>24850</v>
      </c>
      <c r="D2921" s="1" t="s">
        <v>7221</v>
      </c>
      <c r="E2921" s="1" t="s">
        <v>8022</v>
      </c>
      <c r="F2921" s="1" t="s">
        <v>7484</v>
      </c>
      <c r="G2921" s="1" t="s">
        <v>9178</v>
      </c>
      <c r="H2921" s="1" t="s">
        <v>9179</v>
      </c>
      <c r="I2921" s="1" t="s">
        <v>10414</v>
      </c>
      <c r="J2921" s="1" t="s">
        <v>10415</v>
      </c>
      <c r="K2921" s="1" t="s">
        <v>1634</v>
      </c>
      <c r="L2921" s="1" t="s">
        <v>24842</v>
      </c>
    </row>
    <row r="2922" spans="1:12">
      <c r="A2922" s="29">
        <v>2921</v>
      </c>
      <c r="B2922" s="1" t="s">
        <v>10641</v>
      </c>
      <c r="C2922" s="1" t="s">
        <v>24850</v>
      </c>
      <c r="D2922" s="1" t="s">
        <v>7222</v>
      </c>
      <c r="E2922" s="1" t="s">
        <v>8023</v>
      </c>
      <c r="F2922" s="1" t="s">
        <v>8024</v>
      </c>
      <c r="G2922" s="1" t="s">
        <v>9180</v>
      </c>
      <c r="H2922" s="1" t="s">
        <v>9181</v>
      </c>
      <c r="I2922" s="1" t="s">
        <v>10416</v>
      </c>
      <c r="J2922" s="1" t="s">
        <v>10417</v>
      </c>
      <c r="K2922" s="1" t="s">
        <v>1634</v>
      </c>
      <c r="L2922" s="1">
        <v>12</v>
      </c>
    </row>
    <row r="2923" spans="1:12">
      <c r="A2923" s="29">
        <v>2922</v>
      </c>
      <c r="B2923" s="1" t="s">
        <v>10641</v>
      </c>
      <c r="C2923" s="1" t="s">
        <v>24850</v>
      </c>
      <c r="D2923" s="1" t="s">
        <v>7223</v>
      </c>
      <c r="E2923" s="1" t="s">
        <v>8023</v>
      </c>
      <c r="F2923" s="1" t="s">
        <v>8025</v>
      </c>
      <c r="G2923" s="1" t="s">
        <v>9182</v>
      </c>
      <c r="H2923" s="1" t="s">
        <v>9183</v>
      </c>
      <c r="I2923" s="1" t="s">
        <v>10418</v>
      </c>
      <c r="J2923" s="1" t="s">
        <v>10419</v>
      </c>
      <c r="K2923" s="1" t="s">
        <v>1634</v>
      </c>
      <c r="L2923" s="1">
        <v>12</v>
      </c>
    </row>
    <row r="2924" spans="1:12">
      <c r="A2924" s="29">
        <v>2923</v>
      </c>
      <c r="B2924" s="1" t="s">
        <v>10641</v>
      </c>
      <c r="C2924" s="1" t="s">
        <v>24850</v>
      </c>
      <c r="D2924" s="1" t="s">
        <v>7225</v>
      </c>
      <c r="E2924" s="1" t="s">
        <v>8027</v>
      </c>
      <c r="F2924" s="1" t="s">
        <v>7484</v>
      </c>
      <c r="G2924" s="1" t="s">
        <v>9186</v>
      </c>
      <c r="H2924" s="1" t="s">
        <v>9187</v>
      </c>
      <c r="I2924" s="1" t="s">
        <v>10422</v>
      </c>
      <c r="J2924" s="1" t="s">
        <v>10423</v>
      </c>
      <c r="K2924" s="1" t="s">
        <v>1634</v>
      </c>
      <c r="L2924" s="1" t="s">
        <v>24842</v>
      </c>
    </row>
    <row r="2925" spans="1:12">
      <c r="A2925" s="29">
        <v>2924</v>
      </c>
      <c r="B2925" s="1" t="s">
        <v>10641</v>
      </c>
      <c r="C2925" s="1" t="s">
        <v>24850</v>
      </c>
      <c r="D2925" s="1" t="s">
        <v>7226</v>
      </c>
      <c r="E2925" s="1" t="s">
        <v>8028</v>
      </c>
      <c r="F2925" s="1" t="s">
        <v>8029</v>
      </c>
      <c r="G2925" s="1" t="s">
        <v>9188</v>
      </c>
      <c r="H2925" s="1" t="s">
        <v>9189</v>
      </c>
      <c r="I2925" s="1" t="s">
        <v>10424</v>
      </c>
      <c r="J2925" s="1" t="s">
        <v>10425</v>
      </c>
      <c r="K2925" s="1" t="s">
        <v>1634</v>
      </c>
      <c r="L2925" s="1">
        <v>12</v>
      </c>
    </row>
    <row r="2926" spans="1:12">
      <c r="A2926" s="29">
        <v>2925</v>
      </c>
      <c r="B2926" s="1" t="s">
        <v>10641</v>
      </c>
      <c r="C2926" s="1" t="s">
        <v>24850</v>
      </c>
      <c r="D2926" s="1" t="s">
        <v>7227</v>
      </c>
      <c r="E2926" s="1" t="s">
        <v>8028</v>
      </c>
      <c r="F2926" s="1" t="s">
        <v>8030</v>
      </c>
      <c r="G2926" s="1" t="s">
        <v>9190</v>
      </c>
      <c r="H2926" s="1" t="s">
        <v>9191</v>
      </c>
      <c r="I2926" s="1" t="s">
        <v>10426</v>
      </c>
      <c r="J2926" s="1" t="s">
        <v>10427</v>
      </c>
      <c r="K2926" s="1" t="s">
        <v>1634</v>
      </c>
      <c r="L2926" s="1">
        <v>12</v>
      </c>
    </row>
    <row r="2927" spans="1:12">
      <c r="A2927" s="29">
        <v>2926</v>
      </c>
      <c r="B2927" s="1" t="s">
        <v>10641</v>
      </c>
      <c r="C2927" s="1" t="s">
        <v>24850</v>
      </c>
      <c r="D2927" s="1" t="s">
        <v>7228</v>
      </c>
      <c r="E2927" s="1" t="s">
        <v>8028</v>
      </c>
      <c r="F2927" s="1" t="s">
        <v>8031</v>
      </c>
      <c r="G2927" s="1" t="s">
        <v>9192</v>
      </c>
      <c r="H2927" s="1" t="s">
        <v>9193</v>
      </c>
      <c r="I2927" s="1" t="s">
        <v>10428</v>
      </c>
      <c r="J2927" s="1" t="s">
        <v>10429</v>
      </c>
      <c r="K2927" s="1" t="s">
        <v>1634</v>
      </c>
      <c r="L2927" s="1">
        <v>12</v>
      </c>
    </row>
    <row r="2928" spans="1:12">
      <c r="A2928" s="29">
        <v>2927</v>
      </c>
      <c r="B2928" s="1" t="s">
        <v>10641</v>
      </c>
      <c r="C2928" s="1" t="s">
        <v>24850</v>
      </c>
      <c r="D2928" s="1" t="s">
        <v>7229</v>
      </c>
      <c r="E2928" s="1" t="s">
        <v>8028</v>
      </c>
      <c r="F2928" s="1" t="s">
        <v>8032</v>
      </c>
      <c r="G2928" s="1" t="s">
        <v>9194</v>
      </c>
      <c r="H2928" s="1" t="s">
        <v>9195</v>
      </c>
      <c r="I2928" s="1" t="s">
        <v>10430</v>
      </c>
      <c r="J2928" s="1" t="s">
        <v>10431</v>
      </c>
      <c r="K2928" s="1" t="s">
        <v>1633</v>
      </c>
      <c r="L2928" s="1">
        <v>12</v>
      </c>
    </row>
    <row r="2929" spans="1:12">
      <c r="A2929" s="29">
        <v>2928</v>
      </c>
      <c r="B2929" s="1" t="s">
        <v>10641</v>
      </c>
      <c r="C2929" s="1" t="s">
        <v>24850</v>
      </c>
      <c r="D2929" s="1" t="s">
        <v>7230</v>
      </c>
      <c r="E2929" s="1" t="s">
        <v>8028</v>
      </c>
      <c r="F2929" s="1" t="s">
        <v>8033</v>
      </c>
      <c r="G2929" s="1" t="s">
        <v>9196</v>
      </c>
      <c r="H2929" s="1" t="s">
        <v>9193</v>
      </c>
      <c r="I2929" s="1" t="s">
        <v>10432</v>
      </c>
      <c r="J2929" s="1" t="s">
        <v>10433</v>
      </c>
      <c r="K2929" s="1" t="s">
        <v>1634</v>
      </c>
      <c r="L2929" s="1">
        <v>12</v>
      </c>
    </row>
    <row r="2930" spans="1:12">
      <c r="A2930" s="29">
        <v>2929</v>
      </c>
      <c r="B2930" s="1" t="s">
        <v>10641</v>
      </c>
      <c r="C2930" s="1" t="s">
        <v>24850</v>
      </c>
      <c r="D2930" s="1" t="s">
        <v>7232</v>
      </c>
      <c r="E2930" s="1" t="s">
        <v>8035</v>
      </c>
      <c r="F2930" s="1" t="s">
        <v>7484</v>
      </c>
      <c r="G2930" s="1" t="s">
        <v>9199</v>
      </c>
      <c r="H2930" s="1" t="s">
        <v>9200</v>
      </c>
      <c r="I2930" s="1" t="s">
        <v>10631</v>
      </c>
      <c r="J2930" s="1" t="s">
        <v>10437</v>
      </c>
      <c r="K2930" s="1" t="s">
        <v>1634</v>
      </c>
      <c r="L2930" s="1" t="s">
        <v>24842</v>
      </c>
    </row>
    <row r="2931" spans="1:12">
      <c r="A2931" s="29">
        <v>2930</v>
      </c>
      <c r="B2931" s="1" t="s">
        <v>10641</v>
      </c>
      <c r="C2931" s="1" t="s">
        <v>24850</v>
      </c>
      <c r="D2931" s="1" t="s">
        <v>7233</v>
      </c>
      <c r="E2931" s="1" t="s">
        <v>8036</v>
      </c>
      <c r="F2931" s="1" t="s">
        <v>8037</v>
      </c>
      <c r="G2931" s="1" t="s">
        <v>9201</v>
      </c>
      <c r="H2931" s="1" t="s">
        <v>9202</v>
      </c>
      <c r="I2931" s="1" t="s">
        <v>10436</v>
      </c>
      <c r="J2931" s="1" t="s">
        <v>10437</v>
      </c>
      <c r="K2931" s="1" t="s">
        <v>1634</v>
      </c>
      <c r="L2931" s="1">
        <v>12</v>
      </c>
    </row>
    <row r="2932" spans="1:12">
      <c r="A2932" s="29">
        <v>2931</v>
      </c>
      <c r="B2932" s="1" t="s">
        <v>10641</v>
      </c>
      <c r="C2932" s="1" t="s">
        <v>24850</v>
      </c>
      <c r="D2932" s="1" t="s">
        <v>7234</v>
      </c>
      <c r="E2932" s="1" t="s">
        <v>8036</v>
      </c>
      <c r="F2932" s="1" t="s">
        <v>8038</v>
      </c>
      <c r="G2932" s="1" t="s">
        <v>9203</v>
      </c>
      <c r="H2932" s="1" t="s">
        <v>9204</v>
      </c>
      <c r="I2932" s="1" t="s">
        <v>10438</v>
      </c>
      <c r="J2932" s="1" t="s">
        <v>10439</v>
      </c>
      <c r="K2932" s="1" t="s">
        <v>1634</v>
      </c>
      <c r="L2932" s="1">
        <v>12</v>
      </c>
    </row>
    <row r="2933" spans="1:12">
      <c r="A2933" s="29">
        <v>2932</v>
      </c>
      <c r="B2933" s="1" t="s">
        <v>10641</v>
      </c>
      <c r="C2933" s="1" t="s">
        <v>24850</v>
      </c>
      <c r="D2933" s="1" t="s">
        <v>7236</v>
      </c>
      <c r="E2933" s="1" t="s">
        <v>8040</v>
      </c>
      <c r="F2933" s="1" t="s">
        <v>7484</v>
      </c>
      <c r="G2933" s="1" t="s">
        <v>9207</v>
      </c>
      <c r="H2933" s="1" t="s">
        <v>9208</v>
      </c>
      <c r="I2933" s="1" t="s">
        <v>10442</v>
      </c>
      <c r="J2933" s="1" t="s">
        <v>10443</v>
      </c>
      <c r="K2933" s="1" t="s">
        <v>1634</v>
      </c>
      <c r="L2933" s="1" t="s">
        <v>24842</v>
      </c>
    </row>
    <row r="2934" spans="1:12">
      <c r="A2934" s="29">
        <v>2933</v>
      </c>
      <c r="B2934" s="1" t="s">
        <v>10641</v>
      </c>
      <c r="C2934" s="1" t="s">
        <v>24850</v>
      </c>
      <c r="D2934" s="1" t="s">
        <v>7237</v>
      </c>
      <c r="E2934" s="1" t="s">
        <v>8041</v>
      </c>
      <c r="F2934" s="1" t="s">
        <v>8042</v>
      </c>
      <c r="G2934" s="1" t="s">
        <v>9209</v>
      </c>
      <c r="H2934" s="1" t="s">
        <v>9210</v>
      </c>
      <c r="I2934" s="1" t="s">
        <v>10444</v>
      </c>
      <c r="J2934" s="1" t="s">
        <v>10445</v>
      </c>
      <c r="K2934" s="1" t="s">
        <v>1634</v>
      </c>
      <c r="L2934" s="1">
        <v>12</v>
      </c>
    </row>
    <row r="2935" spans="1:12">
      <c r="A2935" s="29">
        <v>2934</v>
      </c>
      <c r="B2935" s="1" t="s">
        <v>10641</v>
      </c>
      <c r="C2935" s="1" t="s">
        <v>24850</v>
      </c>
      <c r="D2935" s="1" t="s">
        <v>7238</v>
      </c>
      <c r="E2935" s="1" t="s">
        <v>8041</v>
      </c>
      <c r="F2935" s="1" t="s">
        <v>8043</v>
      </c>
      <c r="G2935" s="1" t="s">
        <v>9211</v>
      </c>
      <c r="H2935" s="1" t="s">
        <v>9212</v>
      </c>
      <c r="I2935" s="1" t="s">
        <v>10446</v>
      </c>
      <c r="J2935" s="1" t="s">
        <v>10447</v>
      </c>
      <c r="K2935" s="1" t="s">
        <v>1633</v>
      </c>
      <c r="L2935" s="1">
        <v>12</v>
      </c>
    </row>
    <row r="2936" spans="1:12">
      <c r="A2936" s="29">
        <v>2935</v>
      </c>
      <c r="B2936" s="1" t="s">
        <v>10641</v>
      </c>
      <c r="C2936" s="1" t="s">
        <v>24850</v>
      </c>
      <c r="D2936" s="1" t="s">
        <v>7239</v>
      </c>
      <c r="E2936" s="1" t="s">
        <v>8041</v>
      </c>
      <c r="F2936" s="1" t="s">
        <v>8044</v>
      </c>
      <c r="G2936" s="1" t="s">
        <v>9213</v>
      </c>
      <c r="H2936" s="1" t="s">
        <v>9214</v>
      </c>
      <c r="I2936" s="1" t="s">
        <v>10448</v>
      </c>
      <c r="J2936" s="1" t="s">
        <v>10449</v>
      </c>
      <c r="K2936" s="1" t="s">
        <v>1634</v>
      </c>
      <c r="L2936" s="1">
        <v>12</v>
      </c>
    </row>
    <row r="2937" spans="1:12">
      <c r="A2937" s="29">
        <v>2936</v>
      </c>
      <c r="B2937" s="1" t="s">
        <v>10641</v>
      </c>
      <c r="C2937" s="1" t="s">
        <v>24850</v>
      </c>
      <c r="D2937" s="1" t="s">
        <v>7240</v>
      </c>
      <c r="E2937" s="1" t="s">
        <v>8041</v>
      </c>
      <c r="F2937" s="1" t="s">
        <v>8045</v>
      </c>
      <c r="G2937" s="1" t="s">
        <v>9215</v>
      </c>
      <c r="H2937" s="1" t="s">
        <v>9216</v>
      </c>
      <c r="I2937" s="1" t="s">
        <v>10450</v>
      </c>
      <c r="J2937" s="1" t="s">
        <v>10451</v>
      </c>
      <c r="K2937" s="1" t="s">
        <v>1633</v>
      </c>
      <c r="L2937" s="1">
        <v>12</v>
      </c>
    </row>
    <row r="2938" spans="1:12">
      <c r="A2938" s="29">
        <v>2937</v>
      </c>
      <c r="B2938" s="1" t="s">
        <v>10641</v>
      </c>
      <c r="C2938" s="1" t="s">
        <v>24850</v>
      </c>
      <c r="D2938" s="1" t="s">
        <v>7241</v>
      </c>
      <c r="E2938" s="1" t="s">
        <v>8046</v>
      </c>
      <c r="F2938" s="1" t="s">
        <v>7484</v>
      </c>
      <c r="G2938" s="1" t="s">
        <v>9217</v>
      </c>
      <c r="H2938" s="1" t="s">
        <v>9218</v>
      </c>
      <c r="I2938" s="1" t="s">
        <v>10452</v>
      </c>
      <c r="J2938" s="1" t="s">
        <v>10453</v>
      </c>
      <c r="K2938" s="1" t="s">
        <v>1634</v>
      </c>
      <c r="L2938" s="1" t="s">
        <v>24842</v>
      </c>
    </row>
    <row r="2939" spans="1:12">
      <c r="A2939" s="29">
        <v>2938</v>
      </c>
      <c r="B2939" s="1" t="s">
        <v>10641</v>
      </c>
      <c r="C2939" s="1" t="s">
        <v>24850</v>
      </c>
      <c r="D2939" s="1" t="s">
        <v>7242</v>
      </c>
      <c r="E2939" s="1" t="s">
        <v>8047</v>
      </c>
      <c r="F2939" s="1" t="s">
        <v>8048</v>
      </c>
      <c r="G2939" s="1" t="s">
        <v>9219</v>
      </c>
      <c r="H2939" s="1" t="s">
        <v>9220</v>
      </c>
      <c r="I2939" s="1" t="s">
        <v>10454</v>
      </c>
      <c r="J2939" s="1" t="s">
        <v>10455</v>
      </c>
      <c r="K2939" s="1" t="s">
        <v>1634</v>
      </c>
      <c r="L2939" s="1">
        <v>12</v>
      </c>
    </row>
    <row r="2940" spans="1:12">
      <c r="A2940" s="29">
        <v>2939</v>
      </c>
      <c r="B2940" s="1" t="s">
        <v>10641</v>
      </c>
      <c r="C2940" s="1" t="s">
        <v>24850</v>
      </c>
      <c r="D2940" s="1" t="s">
        <v>7243</v>
      </c>
      <c r="E2940" s="1" t="s">
        <v>8047</v>
      </c>
      <c r="F2940" s="1" t="s">
        <v>8049</v>
      </c>
      <c r="G2940" s="1" t="s">
        <v>9221</v>
      </c>
      <c r="H2940" s="1" t="s">
        <v>9222</v>
      </c>
      <c r="I2940" s="1" t="s">
        <v>10456</v>
      </c>
      <c r="J2940" s="1" t="s">
        <v>10457</v>
      </c>
      <c r="K2940" s="1"/>
      <c r="L2940" s="1">
        <v>12</v>
      </c>
    </row>
    <row r="2941" spans="1:12">
      <c r="A2941" s="29">
        <v>2940</v>
      </c>
      <c r="B2941" s="1" t="s">
        <v>10641</v>
      </c>
      <c r="C2941" s="1" t="s">
        <v>24850</v>
      </c>
      <c r="D2941" s="1" t="s">
        <v>7245</v>
      </c>
      <c r="E2941" s="1" t="s">
        <v>8051</v>
      </c>
      <c r="F2941" s="1" t="s">
        <v>7484</v>
      </c>
      <c r="G2941" s="1" t="s">
        <v>9225</v>
      </c>
      <c r="H2941" s="1" t="s">
        <v>9226</v>
      </c>
      <c r="I2941" s="1" t="s">
        <v>10459</v>
      </c>
      <c r="J2941" s="1" t="s">
        <v>10460</v>
      </c>
      <c r="K2941" s="1" t="s">
        <v>1634</v>
      </c>
      <c r="L2941" s="1" t="s">
        <v>24842</v>
      </c>
    </row>
    <row r="2942" spans="1:12">
      <c r="A2942" s="29">
        <v>2941</v>
      </c>
      <c r="B2942" s="1" t="s">
        <v>10641</v>
      </c>
      <c r="C2942" s="1" t="s">
        <v>24850</v>
      </c>
      <c r="D2942" s="1" t="s">
        <v>7246</v>
      </c>
      <c r="E2942" s="1" t="s">
        <v>8052</v>
      </c>
      <c r="F2942" s="1" t="s">
        <v>8053</v>
      </c>
      <c r="G2942" s="1" t="s">
        <v>9227</v>
      </c>
      <c r="H2942" s="1" t="s">
        <v>9228</v>
      </c>
      <c r="I2942" s="1" t="s">
        <v>10461</v>
      </c>
      <c r="J2942" s="1" t="s">
        <v>10462</v>
      </c>
      <c r="K2942" s="1" t="s">
        <v>1634</v>
      </c>
      <c r="L2942" s="1">
        <v>12</v>
      </c>
    </row>
    <row r="2943" spans="1:12">
      <c r="A2943" s="29">
        <v>2942</v>
      </c>
      <c r="B2943" s="1" t="s">
        <v>10641</v>
      </c>
      <c r="C2943" s="1" t="s">
        <v>24850</v>
      </c>
      <c r="D2943" s="1" t="s">
        <v>7247</v>
      </c>
      <c r="E2943" s="1" t="s">
        <v>8052</v>
      </c>
      <c r="F2943" s="1" t="s">
        <v>8054</v>
      </c>
      <c r="G2943" s="1" t="s">
        <v>9229</v>
      </c>
      <c r="H2943" s="1" t="s">
        <v>9230</v>
      </c>
      <c r="I2943" s="1" t="s">
        <v>10463</v>
      </c>
      <c r="J2943" s="1" t="s">
        <v>10464</v>
      </c>
      <c r="K2943" s="1" t="s">
        <v>1635</v>
      </c>
      <c r="L2943" s="1">
        <v>12</v>
      </c>
    </row>
    <row r="2944" spans="1:12">
      <c r="A2944" s="29">
        <v>2943</v>
      </c>
      <c r="B2944" s="1" t="s">
        <v>10641</v>
      </c>
      <c r="C2944" s="1" t="s">
        <v>24850</v>
      </c>
      <c r="D2944" s="1" t="s">
        <v>7248</v>
      </c>
      <c r="E2944" s="1" t="s">
        <v>8052</v>
      </c>
      <c r="F2944" s="1" t="s">
        <v>8055</v>
      </c>
      <c r="G2944" s="1" t="s">
        <v>9160</v>
      </c>
      <c r="H2944" s="1" t="s">
        <v>9231</v>
      </c>
      <c r="I2944" s="1" t="s">
        <v>10465</v>
      </c>
      <c r="J2944" s="1" t="s">
        <v>10466</v>
      </c>
      <c r="K2944" s="1"/>
      <c r="L2944" s="1">
        <v>12</v>
      </c>
    </row>
    <row r="2945" spans="1:12">
      <c r="A2945" s="29">
        <v>2944</v>
      </c>
      <c r="B2945" s="1" t="s">
        <v>10641</v>
      </c>
      <c r="C2945" s="1" t="s">
        <v>24850</v>
      </c>
      <c r="D2945" s="1" t="s">
        <v>7249</v>
      </c>
      <c r="E2945" s="1" t="s">
        <v>8052</v>
      </c>
      <c r="F2945" s="1" t="s">
        <v>8056</v>
      </c>
      <c r="G2945" s="1" t="s">
        <v>9232</v>
      </c>
      <c r="H2945" s="1" t="s">
        <v>9233</v>
      </c>
      <c r="I2945" s="1" t="s">
        <v>10467</v>
      </c>
      <c r="J2945" s="1" t="s">
        <v>10468</v>
      </c>
      <c r="K2945" s="1" t="s">
        <v>1639</v>
      </c>
      <c r="L2945" s="1">
        <v>12</v>
      </c>
    </row>
    <row r="2946" spans="1:12">
      <c r="A2946" s="29">
        <v>2945</v>
      </c>
      <c r="B2946" s="1" t="s">
        <v>10641</v>
      </c>
      <c r="C2946" s="1" t="s">
        <v>24850</v>
      </c>
      <c r="D2946" s="1" t="s">
        <v>7250</v>
      </c>
      <c r="E2946" s="1" t="s">
        <v>8052</v>
      </c>
      <c r="F2946" s="1" t="s">
        <v>8057</v>
      </c>
      <c r="G2946" s="1" t="s">
        <v>9234</v>
      </c>
      <c r="H2946" s="1" t="s">
        <v>9235</v>
      </c>
      <c r="I2946" s="1" t="s">
        <v>10469</v>
      </c>
      <c r="J2946" s="1" t="s">
        <v>10470</v>
      </c>
      <c r="K2946" s="1" t="s">
        <v>1639</v>
      </c>
      <c r="L2946" s="1">
        <v>12</v>
      </c>
    </row>
    <row r="2947" spans="1:12">
      <c r="A2947" s="29">
        <v>2946</v>
      </c>
      <c r="B2947" s="1" t="s">
        <v>10641</v>
      </c>
      <c r="C2947" s="1" t="s">
        <v>24850</v>
      </c>
      <c r="D2947" s="1" t="s">
        <v>7251</v>
      </c>
      <c r="E2947" s="1" t="s">
        <v>8052</v>
      </c>
      <c r="F2947" s="1" t="s">
        <v>8058</v>
      </c>
      <c r="G2947" s="1" t="s">
        <v>9236</v>
      </c>
      <c r="H2947" s="1" t="s">
        <v>9237</v>
      </c>
      <c r="I2947" s="1" t="s">
        <v>10471</v>
      </c>
      <c r="J2947" s="1" t="s">
        <v>10472</v>
      </c>
      <c r="K2947" s="1" t="s">
        <v>1639</v>
      </c>
      <c r="L2947" s="1">
        <v>12</v>
      </c>
    </row>
    <row r="2948" spans="1:12">
      <c r="A2948" s="29">
        <v>2947</v>
      </c>
      <c r="B2948" s="1" t="s">
        <v>10641</v>
      </c>
      <c r="C2948" s="1" t="s">
        <v>24850</v>
      </c>
      <c r="D2948" s="1" t="s">
        <v>7252</v>
      </c>
      <c r="E2948" s="1" t="s">
        <v>8052</v>
      </c>
      <c r="F2948" s="1" t="s">
        <v>8059</v>
      </c>
      <c r="G2948" s="1" t="s">
        <v>9238</v>
      </c>
      <c r="H2948" s="1" t="s">
        <v>9239</v>
      </c>
      <c r="I2948" s="1" t="s">
        <v>10473</v>
      </c>
      <c r="J2948" s="1" t="s">
        <v>10474</v>
      </c>
      <c r="K2948" s="1" t="s">
        <v>1633</v>
      </c>
      <c r="L2948" s="1">
        <v>12</v>
      </c>
    </row>
    <row r="2949" spans="1:12">
      <c r="A2949" s="29">
        <v>2948</v>
      </c>
      <c r="B2949" s="1" t="s">
        <v>10641</v>
      </c>
      <c r="C2949" s="1" t="s">
        <v>24850</v>
      </c>
      <c r="D2949" s="1" t="s">
        <v>7253</v>
      </c>
      <c r="E2949" s="1" t="s">
        <v>8052</v>
      </c>
      <c r="F2949" s="1" t="s">
        <v>8060</v>
      </c>
      <c r="G2949" s="1" t="s">
        <v>9240</v>
      </c>
      <c r="H2949" s="1" t="s">
        <v>9241</v>
      </c>
      <c r="I2949" s="1" t="s">
        <v>10475</v>
      </c>
      <c r="J2949" s="1" t="s">
        <v>10476</v>
      </c>
      <c r="K2949" s="1" t="s">
        <v>1634</v>
      </c>
      <c r="L2949" s="1">
        <v>12</v>
      </c>
    </row>
    <row r="2950" spans="1:12">
      <c r="A2950" s="29">
        <v>2949</v>
      </c>
      <c r="B2950" s="1" t="s">
        <v>10641</v>
      </c>
      <c r="C2950" s="1" t="s">
        <v>24850</v>
      </c>
      <c r="D2950" s="1" t="s">
        <v>7254</v>
      </c>
      <c r="E2950" s="1" t="s">
        <v>8052</v>
      </c>
      <c r="F2950" s="1" t="s">
        <v>8061</v>
      </c>
      <c r="G2950" s="1" t="s">
        <v>9242</v>
      </c>
      <c r="H2950" s="1" t="s">
        <v>9243</v>
      </c>
      <c r="I2950" s="1" t="s">
        <v>10477</v>
      </c>
      <c r="J2950" s="1" t="s">
        <v>10478</v>
      </c>
      <c r="K2950" s="1" t="s">
        <v>1633</v>
      </c>
      <c r="L2950" s="1">
        <v>12</v>
      </c>
    </row>
    <row r="2951" spans="1:12">
      <c r="A2951" s="29">
        <v>2950</v>
      </c>
      <c r="B2951" s="1" t="s">
        <v>10641</v>
      </c>
      <c r="C2951" s="1" t="s">
        <v>24850</v>
      </c>
      <c r="D2951" s="1" t="s">
        <v>7255</v>
      </c>
      <c r="E2951" s="1" t="s">
        <v>8052</v>
      </c>
      <c r="F2951" s="1" t="s">
        <v>8062</v>
      </c>
      <c r="G2951" s="1" t="s">
        <v>9244</v>
      </c>
      <c r="H2951" s="1" t="s">
        <v>9245</v>
      </c>
      <c r="I2951" s="1" t="s">
        <v>10479</v>
      </c>
      <c r="J2951" s="1" t="s">
        <v>10480</v>
      </c>
      <c r="K2951" s="1"/>
      <c r="L2951" s="1">
        <v>12</v>
      </c>
    </row>
    <row r="2952" spans="1:12">
      <c r="A2952" s="29">
        <v>2951</v>
      </c>
      <c r="B2952" s="1" t="s">
        <v>10641</v>
      </c>
      <c r="C2952" s="1" t="s">
        <v>24850</v>
      </c>
      <c r="D2952" s="1" t="s">
        <v>7256</v>
      </c>
      <c r="E2952" s="1" t="s">
        <v>8052</v>
      </c>
      <c r="F2952" s="1" t="s">
        <v>8063</v>
      </c>
      <c r="G2952" s="1" t="s">
        <v>8856</v>
      </c>
      <c r="H2952" s="1" t="s">
        <v>9246</v>
      </c>
      <c r="I2952" s="1" t="s">
        <v>10481</v>
      </c>
      <c r="J2952" s="1" t="s">
        <v>10482</v>
      </c>
      <c r="K2952" s="1" t="s">
        <v>1634</v>
      </c>
      <c r="L2952" s="1">
        <v>12</v>
      </c>
    </row>
    <row r="2953" spans="1:12">
      <c r="A2953" s="29">
        <v>2952</v>
      </c>
      <c r="B2953" s="1" t="s">
        <v>10641</v>
      </c>
      <c r="C2953" s="1" t="s">
        <v>24850</v>
      </c>
      <c r="D2953" s="1" t="s">
        <v>7257</v>
      </c>
      <c r="E2953" s="1" t="s">
        <v>8052</v>
      </c>
      <c r="F2953" s="1" t="s">
        <v>8064</v>
      </c>
      <c r="G2953" s="1" t="s">
        <v>9247</v>
      </c>
      <c r="H2953" s="1" t="s">
        <v>9248</v>
      </c>
      <c r="I2953" s="1" t="s">
        <v>10483</v>
      </c>
      <c r="J2953" s="1" t="s">
        <v>10484</v>
      </c>
      <c r="K2953" s="1" t="s">
        <v>1634</v>
      </c>
      <c r="L2953" s="1">
        <v>12</v>
      </c>
    </row>
    <row r="2954" spans="1:12">
      <c r="A2954" s="29">
        <v>2953</v>
      </c>
      <c r="B2954" s="1" t="s">
        <v>10641</v>
      </c>
      <c r="C2954" s="1" t="s">
        <v>24850</v>
      </c>
      <c r="D2954" s="1" t="s">
        <v>7258</v>
      </c>
      <c r="E2954" s="1" t="s">
        <v>8052</v>
      </c>
      <c r="F2954" s="1" t="s">
        <v>8065</v>
      </c>
      <c r="G2954" s="1" t="s">
        <v>9249</v>
      </c>
      <c r="H2954" s="1" t="s">
        <v>9250</v>
      </c>
      <c r="I2954" s="1" t="s">
        <v>10485</v>
      </c>
      <c r="J2954" s="1" t="s">
        <v>10486</v>
      </c>
      <c r="K2954" s="1" t="s">
        <v>1633</v>
      </c>
      <c r="L2954" s="1">
        <v>12</v>
      </c>
    </row>
    <row r="2955" spans="1:12">
      <c r="A2955" s="29">
        <v>2954</v>
      </c>
      <c r="B2955" s="1" t="s">
        <v>10641</v>
      </c>
      <c r="C2955" s="1" t="s">
        <v>24850</v>
      </c>
      <c r="D2955" s="1" t="s">
        <v>7259</v>
      </c>
      <c r="E2955" s="1" t="s">
        <v>8052</v>
      </c>
      <c r="F2955" s="1" t="s">
        <v>8066</v>
      </c>
      <c r="G2955" s="1" t="s">
        <v>9251</v>
      </c>
      <c r="H2955" s="1" t="s">
        <v>9252</v>
      </c>
      <c r="I2955" s="1" t="s">
        <v>10487</v>
      </c>
      <c r="J2955" s="1" t="s">
        <v>10488</v>
      </c>
      <c r="K2955" s="1" t="s">
        <v>1633</v>
      </c>
      <c r="L2955" s="1">
        <v>12</v>
      </c>
    </row>
    <row r="2956" spans="1:12">
      <c r="A2956" s="29">
        <v>2955</v>
      </c>
      <c r="B2956" s="1" t="s">
        <v>10641</v>
      </c>
      <c r="C2956" s="1" t="s">
        <v>24850</v>
      </c>
      <c r="D2956" s="1" t="s">
        <v>7260</v>
      </c>
      <c r="E2956" s="1" t="s">
        <v>8052</v>
      </c>
      <c r="F2956" s="1" t="s">
        <v>8067</v>
      </c>
      <c r="G2956" s="1" t="s">
        <v>9253</v>
      </c>
      <c r="H2956" s="1" t="s">
        <v>9254</v>
      </c>
      <c r="I2956" s="1" t="s">
        <v>10489</v>
      </c>
      <c r="J2956" s="1" t="s">
        <v>10490</v>
      </c>
      <c r="K2956" s="1" t="s">
        <v>1633</v>
      </c>
      <c r="L2956" s="1">
        <v>12</v>
      </c>
    </row>
    <row r="2957" spans="1:12">
      <c r="A2957" s="29">
        <v>2956</v>
      </c>
      <c r="B2957" s="1" t="s">
        <v>10641</v>
      </c>
      <c r="C2957" s="1" t="s">
        <v>24850</v>
      </c>
      <c r="D2957" s="1" t="s">
        <v>7261</v>
      </c>
      <c r="E2957" s="1" t="s">
        <v>8052</v>
      </c>
      <c r="F2957" s="1" t="s">
        <v>8068</v>
      </c>
      <c r="G2957" s="1" t="s">
        <v>9255</v>
      </c>
      <c r="H2957" s="1" t="s">
        <v>9256</v>
      </c>
      <c r="I2957" s="1" t="s">
        <v>10491</v>
      </c>
      <c r="J2957" s="1" t="s">
        <v>10492</v>
      </c>
      <c r="K2957" s="1" t="s">
        <v>1633</v>
      </c>
      <c r="L2957" s="1">
        <v>12</v>
      </c>
    </row>
    <row r="2958" spans="1:12">
      <c r="A2958" s="29">
        <v>2957</v>
      </c>
      <c r="B2958" s="1" t="s">
        <v>10641</v>
      </c>
      <c r="C2958" s="1" t="s">
        <v>24850</v>
      </c>
      <c r="D2958" s="1" t="s">
        <v>7262</v>
      </c>
      <c r="E2958" s="1" t="s">
        <v>8052</v>
      </c>
      <c r="F2958" s="1" t="s">
        <v>8069</v>
      </c>
      <c r="G2958" s="1" t="s">
        <v>9257</v>
      </c>
      <c r="H2958" s="1" t="s">
        <v>9258</v>
      </c>
      <c r="I2958" s="1" t="s">
        <v>10493</v>
      </c>
      <c r="J2958" s="1" t="s">
        <v>10494</v>
      </c>
      <c r="K2958" s="1"/>
      <c r="L2958" s="1">
        <v>12</v>
      </c>
    </row>
    <row r="2959" spans="1:12">
      <c r="A2959" s="29">
        <v>2958</v>
      </c>
      <c r="B2959" s="1" t="s">
        <v>10641</v>
      </c>
      <c r="C2959" s="1" t="s">
        <v>24850</v>
      </c>
      <c r="D2959" s="1" t="s">
        <v>7264</v>
      </c>
      <c r="E2959" s="1" t="s">
        <v>8071</v>
      </c>
      <c r="F2959" s="1" t="s">
        <v>8072</v>
      </c>
      <c r="G2959" s="1" t="s">
        <v>9261</v>
      </c>
      <c r="H2959" s="1" t="s">
        <v>9262</v>
      </c>
      <c r="I2959" s="1" t="s">
        <v>10497</v>
      </c>
      <c r="J2959" s="1" t="s">
        <v>10498</v>
      </c>
      <c r="K2959" s="1"/>
      <c r="L2959" s="1">
        <v>12</v>
      </c>
    </row>
    <row r="2960" spans="1:12">
      <c r="A2960" s="29">
        <v>2959</v>
      </c>
      <c r="B2960" s="1" t="s">
        <v>10641</v>
      </c>
      <c r="C2960" s="1" t="s">
        <v>24850</v>
      </c>
      <c r="D2960" s="1" t="s">
        <v>7265</v>
      </c>
      <c r="E2960" s="1" t="s">
        <v>8071</v>
      </c>
      <c r="F2960" s="1" t="s">
        <v>8073</v>
      </c>
      <c r="G2960" s="1" t="s">
        <v>9263</v>
      </c>
      <c r="H2960" s="1" t="s">
        <v>9264</v>
      </c>
      <c r="I2960" s="1" t="s">
        <v>10499</v>
      </c>
      <c r="J2960" s="1" t="s">
        <v>10500</v>
      </c>
      <c r="K2960" s="1" t="s">
        <v>1633</v>
      </c>
      <c r="L2960" s="1">
        <v>12</v>
      </c>
    </row>
    <row r="2961" spans="1:12">
      <c r="A2961" s="29">
        <v>2960</v>
      </c>
      <c r="B2961" s="1" t="s">
        <v>10641</v>
      </c>
      <c r="C2961" s="1" t="s">
        <v>24850</v>
      </c>
      <c r="D2961" s="1" t="s">
        <v>7266</v>
      </c>
      <c r="E2961" s="1" t="s">
        <v>8071</v>
      </c>
      <c r="F2961" s="1" t="s">
        <v>8074</v>
      </c>
      <c r="G2961" s="1" t="s">
        <v>9265</v>
      </c>
      <c r="H2961" s="1" t="s">
        <v>9266</v>
      </c>
      <c r="I2961" s="1" t="s">
        <v>10501</v>
      </c>
      <c r="J2961" s="1" t="s">
        <v>10502</v>
      </c>
      <c r="K2961" s="1"/>
      <c r="L2961" s="1">
        <v>12</v>
      </c>
    </row>
    <row r="2962" spans="1:12">
      <c r="A2962" s="29">
        <v>2961</v>
      </c>
      <c r="B2962" s="1" t="s">
        <v>10641</v>
      </c>
      <c r="C2962" s="1" t="s">
        <v>24850</v>
      </c>
      <c r="D2962" s="1" t="s">
        <v>7270</v>
      </c>
      <c r="E2962" s="1" t="s">
        <v>8079</v>
      </c>
      <c r="F2962" s="1" t="s">
        <v>8080</v>
      </c>
      <c r="G2962" s="1" t="s">
        <v>9273</v>
      </c>
      <c r="H2962" s="1" t="s">
        <v>9274</v>
      </c>
      <c r="I2962" s="1" t="s">
        <v>10509</v>
      </c>
      <c r="J2962" s="1" t="s">
        <v>10510</v>
      </c>
      <c r="K2962" s="1" t="s">
        <v>1633</v>
      </c>
      <c r="L2962" s="1">
        <v>12</v>
      </c>
    </row>
    <row r="2963" spans="1:12">
      <c r="A2963" s="29">
        <v>2962</v>
      </c>
      <c r="B2963" s="1" t="s">
        <v>10641</v>
      </c>
      <c r="C2963" s="1" t="s">
        <v>24850</v>
      </c>
      <c r="D2963" s="1" t="s">
        <v>7271</v>
      </c>
      <c r="E2963" s="1" t="s">
        <v>8081</v>
      </c>
      <c r="F2963" s="1" t="s">
        <v>7484</v>
      </c>
      <c r="G2963" s="1" t="s">
        <v>9275</v>
      </c>
      <c r="H2963" s="1" t="s">
        <v>9276</v>
      </c>
      <c r="I2963" s="1" t="s">
        <v>10511</v>
      </c>
      <c r="J2963" s="1" t="s">
        <v>10512</v>
      </c>
      <c r="K2963" s="1" t="s">
        <v>1634</v>
      </c>
      <c r="L2963" s="1" t="s">
        <v>24842</v>
      </c>
    </row>
    <row r="2964" spans="1:12">
      <c r="A2964" s="29">
        <v>2963</v>
      </c>
      <c r="B2964" s="1" t="s">
        <v>10641</v>
      </c>
      <c r="C2964" s="1" t="s">
        <v>24850</v>
      </c>
      <c r="D2964" s="1" t="s">
        <v>7272</v>
      </c>
      <c r="E2964" s="1" t="s">
        <v>8082</v>
      </c>
      <c r="F2964" s="1" t="s">
        <v>8083</v>
      </c>
      <c r="G2964" s="1" t="s">
        <v>5290</v>
      </c>
      <c r="H2964" s="1" t="s">
        <v>9277</v>
      </c>
      <c r="I2964" s="1" t="s">
        <v>10513</v>
      </c>
      <c r="J2964" s="1" t="s">
        <v>10514</v>
      </c>
      <c r="K2964" s="1"/>
      <c r="L2964" s="1">
        <v>12</v>
      </c>
    </row>
    <row r="2965" spans="1:12">
      <c r="A2965" s="29">
        <v>2964</v>
      </c>
      <c r="B2965" s="1" t="s">
        <v>10641</v>
      </c>
      <c r="C2965" s="1" t="s">
        <v>24850</v>
      </c>
      <c r="D2965" s="1" t="s">
        <v>7273</v>
      </c>
      <c r="E2965" s="1" t="s">
        <v>8084</v>
      </c>
      <c r="F2965" s="1" t="s">
        <v>7484</v>
      </c>
      <c r="G2965" s="1" t="s">
        <v>9278</v>
      </c>
      <c r="H2965" s="1" t="s">
        <v>9279</v>
      </c>
      <c r="I2965" s="1" t="s">
        <v>10515</v>
      </c>
      <c r="J2965" s="1" t="s">
        <v>10516</v>
      </c>
      <c r="K2965" s="1" t="s">
        <v>1634</v>
      </c>
      <c r="L2965" s="1" t="s">
        <v>24842</v>
      </c>
    </row>
    <row r="2966" spans="1:12">
      <c r="A2966" s="29">
        <v>2965</v>
      </c>
      <c r="B2966" s="1" t="s">
        <v>10641</v>
      </c>
      <c r="C2966" s="1" t="s">
        <v>24850</v>
      </c>
      <c r="D2966" s="1" t="s">
        <v>7274</v>
      </c>
      <c r="E2966" s="1" t="s">
        <v>8085</v>
      </c>
      <c r="F2966" s="1" t="s">
        <v>8086</v>
      </c>
      <c r="G2966" s="1" t="s">
        <v>9280</v>
      </c>
      <c r="H2966" s="1" t="s">
        <v>9281</v>
      </c>
      <c r="I2966" s="1" t="s">
        <v>10517</v>
      </c>
      <c r="J2966" s="1" t="s">
        <v>10518</v>
      </c>
      <c r="K2966" s="1" t="s">
        <v>1634</v>
      </c>
      <c r="L2966" s="1">
        <v>12</v>
      </c>
    </row>
    <row r="2967" spans="1:12">
      <c r="A2967" s="29">
        <v>2966</v>
      </c>
      <c r="B2967" s="1" t="s">
        <v>10641</v>
      </c>
      <c r="C2967" s="1" t="s">
        <v>24850</v>
      </c>
      <c r="D2967" s="1" t="s">
        <v>7275</v>
      </c>
      <c r="E2967" s="1" t="s">
        <v>8085</v>
      </c>
      <c r="F2967" s="1" t="s">
        <v>8087</v>
      </c>
      <c r="G2967" s="1" t="s">
        <v>8889</v>
      </c>
      <c r="H2967" s="1" t="s">
        <v>9282</v>
      </c>
      <c r="I2967" s="1" t="s">
        <v>10519</v>
      </c>
      <c r="J2967" s="1" t="s">
        <v>10520</v>
      </c>
      <c r="K2967" s="1" t="s">
        <v>1634</v>
      </c>
      <c r="L2967" s="1">
        <v>12</v>
      </c>
    </row>
    <row r="2968" spans="1:12">
      <c r="A2968" s="29">
        <v>2967</v>
      </c>
      <c r="B2968" s="1" t="s">
        <v>10641</v>
      </c>
      <c r="C2968" s="1" t="s">
        <v>24850</v>
      </c>
      <c r="D2968" s="1" t="s">
        <v>7276</v>
      </c>
      <c r="E2968" s="1" t="s">
        <v>8085</v>
      </c>
      <c r="F2968" s="1" t="s">
        <v>8088</v>
      </c>
      <c r="G2968" s="1" t="s">
        <v>9283</v>
      </c>
      <c r="H2968" s="1" t="s">
        <v>9284</v>
      </c>
      <c r="I2968" s="1" t="s">
        <v>10521</v>
      </c>
      <c r="J2968" s="1" t="s">
        <v>10522</v>
      </c>
      <c r="K2968" s="1" t="s">
        <v>1634</v>
      </c>
      <c r="L2968" s="1">
        <v>12</v>
      </c>
    </row>
    <row r="2969" spans="1:12">
      <c r="A2969" s="29">
        <v>2968</v>
      </c>
      <c r="B2969" s="1" t="s">
        <v>10641</v>
      </c>
      <c r="C2969" s="1" t="s">
        <v>24850</v>
      </c>
      <c r="D2969" s="1" t="s">
        <v>7277</v>
      </c>
      <c r="E2969" s="1" t="s">
        <v>8085</v>
      </c>
      <c r="F2969" s="1" t="s">
        <v>8089</v>
      </c>
      <c r="G2969" s="1" t="s">
        <v>9285</v>
      </c>
      <c r="H2969" s="1" t="s">
        <v>9286</v>
      </c>
      <c r="I2969" s="1" t="s">
        <v>10523</v>
      </c>
      <c r="J2969" s="1" t="s">
        <v>10524</v>
      </c>
      <c r="K2969" s="1" t="s">
        <v>1634</v>
      </c>
      <c r="L2969" s="1">
        <v>12</v>
      </c>
    </row>
    <row r="2970" spans="1:12">
      <c r="A2970" s="29">
        <v>2969</v>
      </c>
      <c r="B2970" s="1" t="s">
        <v>10641</v>
      </c>
      <c r="C2970" s="1" t="s">
        <v>24850</v>
      </c>
      <c r="D2970" s="1" t="s">
        <v>7278</v>
      </c>
      <c r="E2970" s="1" t="s">
        <v>8085</v>
      </c>
      <c r="F2970" s="1" t="s">
        <v>8090</v>
      </c>
      <c r="G2970" s="1" t="s">
        <v>9287</v>
      </c>
      <c r="H2970" s="1" t="s">
        <v>9288</v>
      </c>
      <c r="I2970" s="1" t="s">
        <v>10525</v>
      </c>
      <c r="J2970" s="1" t="s">
        <v>10526</v>
      </c>
      <c r="K2970" s="1" t="s">
        <v>1634</v>
      </c>
      <c r="L2970" s="1">
        <v>12</v>
      </c>
    </row>
    <row r="2971" spans="1:12">
      <c r="A2971" s="29">
        <v>2970</v>
      </c>
      <c r="B2971" s="1" t="s">
        <v>10641</v>
      </c>
      <c r="C2971" s="1" t="s">
        <v>24850</v>
      </c>
      <c r="D2971" s="1" t="s">
        <v>7279</v>
      </c>
      <c r="E2971" s="1" t="s">
        <v>8085</v>
      </c>
      <c r="F2971" s="1" t="s">
        <v>8091</v>
      </c>
      <c r="G2971" s="1" t="s">
        <v>9289</v>
      </c>
      <c r="H2971" s="1" t="s">
        <v>9290</v>
      </c>
      <c r="I2971" s="1" t="s">
        <v>10527</v>
      </c>
      <c r="J2971" s="1" t="s">
        <v>10528</v>
      </c>
      <c r="K2971" s="1" t="s">
        <v>1634</v>
      </c>
      <c r="L2971" s="1">
        <v>12</v>
      </c>
    </row>
    <row r="2972" spans="1:12">
      <c r="A2972" s="29">
        <v>2971</v>
      </c>
      <c r="B2972" s="1" t="s">
        <v>10641</v>
      </c>
      <c r="C2972" s="1" t="s">
        <v>24850</v>
      </c>
      <c r="D2972" s="1" t="s">
        <v>7280</v>
      </c>
      <c r="E2972" s="1" t="s">
        <v>8085</v>
      </c>
      <c r="F2972" s="1" t="s">
        <v>8092</v>
      </c>
      <c r="G2972" s="1" t="s">
        <v>9291</v>
      </c>
      <c r="H2972" s="1" t="s">
        <v>9292</v>
      </c>
      <c r="I2972" s="1" t="s">
        <v>10529</v>
      </c>
      <c r="J2972" s="1" t="s">
        <v>10530</v>
      </c>
      <c r="K2972" s="1" t="s">
        <v>1633</v>
      </c>
      <c r="L2972" s="1">
        <v>12</v>
      </c>
    </row>
    <row r="2973" spans="1:12">
      <c r="A2973" s="29">
        <v>2972</v>
      </c>
      <c r="B2973" s="1" t="s">
        <v>10641</v>
      </c>
      <c r="C2973" s="1" t="s">
        <v>24850</v>
      </c>
      <c r="D2973" s="1" t="s">
        <v>7281</v>
      </c>
      <c r="E2973" s="1" t="s">
        <v>8085</v>
      </c>
      <c r="F2973" s="1" t="s">
        <v>8093</v>
      </c>
      <c r="G2973" s="1" t="s">
        <v>9293</v>
      </c>
      <c r="H2973" s="1" t="s">
        <v>9294</v>
      </c>
      <c r="I2973" s="1" t="s">
        <v>10531</v>
      </c>
      <c r="J2973" s="1" t="s">
        <v>10532</v>
      </c>
      <c r="K2973" s="1"/>
      <c r="L2973" s="1">
        <v>12</v>
      </c>
    </row>
    <row r="2974" spans="1:12">
      <c r="A2974" s="29">
        <v>2973</v>
      </c>
      <c r="B2974" s="1" t="s">
        <v>10641</v>
      </c>
      <c r="C2974" s="1" t="s">
        <v>24850</v>
      </c>
      <c r="D2974" s="1" t="s">
        <v>7283</v>
      </c>
      <c r="E2974" s="1" t="s">
        <v>8095</v>
      </c>
      <c r="F2974" s="1" t="s">
        <v>7484</v>
      </c>
      <c r="G2974" s="1" t="s">
        <v>9297</v>
      </c>
      <c r="H2974" s="1" t="s">
        <v>9298</v>
      </c>
      <c r="I2974" s="1" t="s">
        <v>10535</v>
      </c>
      <c r="J2974" s="1" t="s">
        <v>10536</v>
      </c>
      <c r="K2974" s="1" t="s">
        <v>1634</v>
      </c>
      <c r="L2974" s="1" t="s">
        <v>24842</v>
      </c>
    </row>
    <row r="2975" spans="1:12">
      <c r="A2975" s="29">
        <v>2974</v>
      </c>
      <c r="B2975" s="1" t="s">
        <v>10641</v>
      </c>
      <c r="C2975" s="1" t="s">
        <v>24850</v>
      </c>
      <c r="D2975" s="1" t="s">
        <v>7284</v>
      </c>
      <c r="E2975" s="1" t="s">
        <v>8096</v>
      </c>
      <c r="F2975" s="1" t="s">
        <v>8097</v>
      </c>
      <c r="G2975" s="1" t="s">
        <v>9299</v>
      </c>
      <c r="H2975" s="1" t="s">
        <v>9300</v>
      </c>
      <c r="I2975" s="1" t="s">
        <v>10537</v>
      </c>
      <c r="J2975" s="1" t="s">
        <v>10538</v>
      </c>
      <c r="K2975" s="1" t="s">
        <v>1634</v>
      </c>
      <c r="L2975" s="1">
        <v>12</v>
      </c>
    </row>
    <row r="2976" spans="1:12">
      <c r="A2976" s="29">
        <v>2975</v>
      </c>
      <c r="B2976" s="1" t="s">
        <v>10641</v>
      </c>
      <c r="C2976" s="1" t="s">
        <v>24850</v>
      </c>
      <c r="D2976" s="1" t="s">
        <v>7285</v>
      </c>
      <c r="E2976" s="1" t="s">
        <v>8096</v>
      </c>
      <c r="F2976" s="1" t="s">
        <v>8098</v>
      </c>
      <c r="G2976" s="1" t="s">
        <v>9301</v>
      </c>
      <c r="H2976" s="1" t="s">
        <v>9302</v>
      </c>
      <c r="I2976" s="1" t="s">
        <v>10539</v>
      </c>
      <c r="J2976" s="1" t="s">
        <v>10540</v>
      </c>
      <c r="K2976" s="1" t="s">
        <v>1634</v>
      </c>
      <c r="L2976" s="1">
        <v>12</v>
      </c>
    </row>
    <row r="2977" spans="1:12">
      <c r="A2977" s="29">
        <v>2976</v>
      </c>
      <c r="B2977" s="1" t="s">
        <v>10641</v>
      </c>
      <c r="C2977" s="1" t="s">
        <v>24850</v>
      </c>
      <c r="D2977" s="1" t="s">
        <v>7286</v>
      </c>
      <c r="E2977" s="1" t="s">
        <v>8096</v>
      </c>
      <c r="F2977" s="1" t="s">
        <v>8099</v>
      </c>
      <c r="G2977" s="1" t="s">
        <v>9303</v>
      </c>
      <c r="H2977" s="1" t="s">
        <v>9304</v>
      </c>
      <c r="I2977" s="1" t="s">
        <v>10541</v>
      </c>
      <c r="J2977" s="1" t="s">
        <v>10542</v>
      </c>
      <c r="K2977" s="1" t="s">
        <v>1635</v>
      </c>
      <c r="L2977" s="1">
        <v>12</v>
      </c>
    </row>
    <row r="2978" spans="1:12">
      <c r="A2978" s="29">
        <v>2977</v>
      </c>
      <c r="B2978" s="1" t="s">
        <v>10641</v>
      </c>
      <c r="C2978" s="1" t="s">
        <v>24850</v>
      </c>
      <c r="D2978" s="1" t="s">
        <v>7287</v>
      </c>
      <c r="E2978" s="1" t="s">
        <v>8096</v>
      </c>
      <c r="F2978" s="1" t="s">
        <v>8100</v>
      </c>
      <c r="G2978" s="1" t="s">
        <v>9305</v>
      </c>
      <c r="H2978" s="1" t="s">
        <v>9306</v>
      </c>
      <c r="I2978" s="1" t="s">
        <v>10632</v>
      </c>
      <c r="J2978" s="1" t="s">
        <v>10633</v>
      </c>
      <c r="K2978" s="1" t="s">
        <v>1635</v>
      </c>
      <c r="L2978" s="1">
        <v>12</v>
      </c>
    </row>
    <row r="2979" spans="1:12">
      <c r="A2979" s="29">
        <v>2978</v>
      </c>
      <c r="B2979" s="1" t="s">
        <v>10641</v>
      </c>
      <c r="C2979" s="1" t="s">
        <v>24850</v>
      </c>
      <c r="D2979" s="1" t="s">
        <v>7288</v>
      </c>
      <c r="E2979" s="1" t="s">
        <v>8101</v>
      </c>
      <c r="F2979" s="1" t="s">
        <v>8102</v>
      </c>
      <c r="G2979" s="1" t="s">
        <v>9307</v>
      </c>
      <c r="H2979" s="1" t="s">
        <v>9308</v>
      </c>
      <c r="I2979" s="1" t="s">
        <v>10543</v>
      </c>
      <c r="J2979" s="1" t="s">
        <v>10544</v>
      </c>
      <c r="K2979" s="1" t="s">
        <v>1634</v>
      </c>
      <c r="L2979" s="1">
        <v>12</v>
      </c>
    </row>
    <row r="2980" spans="1:12">
      <c r="A2980" s="29">
        <v>2979</v>
      </c>
      <c r="B2980" s="1" t="s">
        <v>10641</v>
      </c>
      <c r="C2980" s="1" t="s">
        <v>24850</v>
      </c>
      <c r="D2980" s="1" t="s">
        <v>7289</v>
      </c>
      <c r="E2980" s="1" t="s">
        <v>8101</v>
      </c>
      <c r="F2980" s="1" t="s">
        <v>8103</v>
      </c>
      <c r="G2980" s="1" t="s">
        <v>9309</v>
      </c>
      <c r="H2980" s="1" t="s">
        <v>9310</v>
      </c>
      <c r="I2980" s="1" t="s">
        <v>10545</v>
      </c>
      <c r="J2980" s="1" t="s">
        <v>10546</v>
      </c>
      <c r="K2980" s="1" t="s">
        <v>1634</v>
      </c>
      <c r="L2980" s="1">
        <v>12</v>
      </c>
    </row>
    <row r="2981" spans="1:12">
      <c r="A2981" s="29">
        <v>2980</v>
      </c>
      <c r="B2981" s="1" t="s">
        <v>10641</v>
      </c>
      <c r="C2981" s="1" t="s">
        <v>24850</v>
      </c>
      <c r="D2981" s="1" t="s">
        <v>7290</v>
      </c>
      <c r="E2981" s="1" t="s">
        <v>8101</v>
      </c>
      <c r="F2981" s="1" t="s">
        <v>8104</v>
      </c>
      <c r="G2981" s="1" t="s">
        <v>9311</v>
      </c>
      <c r="H2981" s="1" t="s">
        <v>9310</v>
      </c>
      <c r="I2981" s="1" t="s">
        <v>10547</v>
      </c>
      <c r="J2981" s="1" t="s">
        <v>10548</v>
      </c>
      <c r="K2981" s="1" t="s">
        <v>1634</v>
      </c>
      <c r="L2981" s="1">
        <v>12</v>
      </c>
    </row>
    <row r="2982" spans="1:12">
      <c r="A2982" s="29">
        <v>2981</v>
      </c>
      <c r="B2982" s="1" t="s">
        <v>10641</v>
      </c>
      <c r="C2982" s="1" t="s">
        <v>24850</v>
      </c>
      <c r="D2982" s="1" t="s">
        <v>7291</v>
      </c>
      <c r="E2982" s="1" t="s">
        <v>8101</v>
      </c>
      <c r="F2982" s="1" t="s">
        <v>8105</v>
      </c>
      <c r="G2982" s="1" t="s">
        <v>9312</v>
      </c>
      <c r="H2982" s="1" t="s">
        <v>9313</v>
      </c>
      <c r="I2982" s="1" t="s">
        <v>10549</v>
      </c>
      <c r="J2982" s="1" t="s">
        <v>10550</v>
      </c>
      <c r="K2982" s="1" t="s">
        <v>1633</v>
      </c>
      <c r="L2982" s="1">
        <v>12</v>
      </c>
    </row>
    <row r="2983" spans="1:12">
      <c r="A2983" s="29">
        <v>2982</v>
      </c>
      <c r="B2983" s="1" t="s">
        <v>10641</v>
      </c>
      <c r="C2983" s="1" t="s">
        <v>24850</v>
      </c>
      <c r="D2983" s="1" t="s">
        <v>7292</v>
      </c>
      <c r="E2983" s="1" t="s">
        <v>8101</v>
      </c>
      <c r="F2983" s="1" t="s">
        <v>8106</v>
      </c>
      <c r="G2983" s="1" t="s">
        <v>9314</v>
      </c>
      <c r="H2983" s="1" t="s">
        <v>9315</v>
      </c>
      <c r="I2983" s="1" t="s">
        <v>10551</v>
      </c>
      <c r="J2983" s="1" t="s">
        <v>10552</v>
      </c>
      <c r="K2983" s="1"/>
      <c r="L2983" s="1">
        <v>12</v>
      </c>
    </row>
    <row r="2984" spans="1:12">
      <c r="A2984" s="29">
        <v>2983</v>
      </c>
      <c r="B2984" s="1" t="s">
        <v>10641</v>
      </c>
      <c r="C2984" s="1" t="s">
        <v>24850</v>
      </c>
      <c r="D2984" s="1" t="s">
        <v>7293</v>
      </c>
      <c r="E2984" s="1" t="s">
        <v>8101</v>
      </c>
      <c r="F2984" s="1" t="s">
        <v>8107</v>
      </c>
      <c r="G2984" s="1" t="s">
        <v>9316</v>
      </c>
      <c r="H2984" s="1" t="s">
        <v>9317</v>
      </c>
      <c r="I2984" s="1" t="s">
        <v>10553</v>
      </c>
      <c r="J2984" s="1" t="s">
        <v>10554</v>
      </c>
      <c r="K2984" s="1" t="s">
        <v>1634</v>
      </c>
      <c r="L2984" s="1">
        <v>12</v>
      </c>
    </row>
    <row r="2985" spans="1:12">
      <c r="A2985" s="29">
        <v>2984</v>
      </c>
      <c r="B2985" s="1" t="s">
        <v>10641</v>
      </c>
      <c r="C2985" s="1" t="s">
        <v>24850</v>
      </c>
      <c r="D2985" s="1" t="s">
        <v>7295</v>
      </c>
      <c r="E2985" s="1" t="s">
        <v>8109</v>
      </c>
      <c r="F2985" s="1" t="s">
        <v>8110</v>
      </c>
      <c r="G2985" s="1" t="s">
        <v>9320</v>
      </c>
      <c r="H2985" s="1" t="s">
        <v>9321</v>
      </c>
      <c r="I2985" s="1" t="s">
        <v>10557</v>
      </c>
      <c r="J2985" s="1" t="s">
        <v>10558</v>
      </c>
      <c r="K2985" s="1" t="s">
        <v>1639</v>
      </c>
      <c r="L2985" s="1">
        <v>12</v>
      </c>
    </row>
    <row r="2986" spans="1:12">
      <c r="A2986" s="29">
        <v>2985</v>
      </c>
      <c r="B2986" s="1" t="s">
        <v>10641</v>
      </c>
      <c r="C2986" s="1" t="s">
        <v>24850</v>
      </c>
      <c r="D2986" s="1" t="s">
        <v>7296</v>
      </c>
      <c r="E2986" s="1" t="s">
        <v>8109</v>
      </c>
      <c r="F2986" s="1" t="s">
        <v>8111</v>
      </c>
      <c r="G2986" s="1" t="s">
        <v>9322</v>
      </c>
      <c r="H2986" s="1" t="s">
        <v>9323</v>
      </c>
      <c r="I2986" s="1" t="s">
        <v>10559</v>
      </c>
      <c r="J2986" s="1" t="s">
        <v>10560</v>
      </c>
      <c r="K2986" s="1"/>
      <c r="L2986" s="1">
        <v>12</v>
      </c>
    </row>
    <row r="2987" spans="1:12">
      <c r="A2987" s="29">
        <v>2986</v>
      </c>
      <c r="B2987" s="1" t="s">
        <v>10641</v>
      </c>
      <c r="C2987" s="1" t="s">
        <v>24850</v>
      </c>
      <c r="D2987" s="1" t="s">
        <v>7297</v>
      </c>
      <c r="E2987" s="1" t="s">
        <v>8109</v>
      </c>
      <c r="F2987" s="1" t="s">
        <v>8112</v>
      </c>
      <c r="G2987" s="1" t="s">
        <v>9176</v>
      </c>
      <c r="H2987" s="1" t="s">
        <v>9324</v>
      </c>
      <c r="I2987" s="1" t="s">
        <v>10561</v>
      </c>
      <c r="J2987" s="1" t="s">
        <v>10562</v>
      </c>
      <c r="K2987" s="1" t="s">
        <v>1635</v>
      </c>
      <c r="L2987" s="1">
        <v>12</v>
      </c>
    </row>
    <row r="2988" spans="1:12">
      <c r="A2988" s="29">
        <v>2987</v>
      </c>
      <c r="B2988" s="1" t="s">
        <v>10641</v>
      </c>
      <c r="C2988" s="1" t="s">
        <v>24851</v>
      </c>
      <c r="D2988" s="1" t="s">
        <v>6793</v>
      </c>
      <c r="E2988" s="1" t="s">
        <v>7483</v>
      </c>
      <c r="F2988" s="1" t="s">
        <v>7484</v>
      </c>
      <c r="G2988" s="1" t="s">
        <v>8374</v>
      </c>
      <c r="H2988" s="1" t="s">
        <v>8375</v>
      </c>
      <c r="I2988" s="1" t="s">
        <v>9620</v>
      </c>
      <c r="J2988" s="1" t="s">
        <v>9621</v>
      </c>
      <c r="K2988" s="1" t="s">
        <v>1634</v>
      </c>
      <c r="L2988" s="1" t="s">
        <v>24842</v>
      </c>
    </row>
    <row r="2989" spans="1:12">
      <c r="A2989" s="29">
        <v>2988</v>
      </c>
      <c r="B2989" s="2" t="s">
        <v>1647</v>
      </c>
      <c r="C2989" s="2" t="s">
        <v>548</v>
      </c>
      <c r="D2989" s="2" t="s">
        <v>11</v>
      </c>
      <c r="E2989" s="2" t="s">
        <v>241</v>
      </c>
      <c r="F2989" s="2"/>
      <c r="G2989" s="2" t="s">
        <v>565</v>
      </c>
      <c r="H2989" s="2" t="s">
        <v>566</v>
      </c>
      <c r="I2989" s="2" t="s">
        <v>1105</v>
      </c>
      <c r="J2989" s="2" t="s">
        <v>1106</v>
      </c>
      <c r="K2989" s="1" t="s">
        <v>1633</v>
      </c>
      <c r="L2989" s="2" t="s">
        <v>24843</v>
      </c>
    </row>
    <row r="2990" spans="1:12">
      <c r="A2990" s="29">
        <v>2989</v>
      </c>
      <c r="B2990" s="2" t="s">
        <v>1647</v>
      </c>
      <c r="C2990" s="2" t="s">
        <v>548</v>
      </c>
      <c r="D2990" s="3" t="s">
        <v>47</v>
      </c>
      <c r="E2990" s="3" t="s">
        <v>277</v>
      </c>
      <c r="F2990" s="3"/>
      <c r="G2990" s="2" t="s">
        <v>649</v>
      </c>
      <c r="H2990" s="2" t="s">
        <v>650</v>
      </c>
      <c r="I2990" s="2" t="s">
        <v>1190</v>
      </c>
      <c r="J2990" s="2" t="s">
        <v>1191</v>
      </c>
      <c r="K2990" s="1" t="s">
        <v>1634</v>
      </c>
      <c r="L2990" s="2" t="s">
        <v>24843</v>
      </c>
    </row>
    <row r="2991" spans="1:12">
      <c r="A2991" s="29">
        <v>2990</v>
      </c>
      <c r="B2991" s="2" t="s">
        <v>1647</v>
      </c>
      <c r="C2991" s="2" t="s">
        <v>548</v>
      </c>
      <c r="D2991" s="3" t="s">
        <v>51</v>
      </c>
      <c r="E2991" s="3" t="s">
        <v>281</v>
      </c>
      <c r="F2991" s="3"/>
      <c r="G2991" s="2" t="s">
        <v>657</v>
      </c>
      <c r="H2991" s="2" t="s">
        <v>658</v>
      </c>
      <c r="I2991" s="2" t="s">
        <v>1198</v>
      </c>
      <c r="J2991" s="2" t="s">
        <v>1199</v>
      </c>
      <c r="K2991" s="1" t="s">
        <v>1634</v>
      </c>
      <c r="L2991" s="2" t="s">
        <v>24843</v>
      </c>
    </row>
    <row r="2992" spans="1:12">
      <c r="A2992" s="29">
        <v>2991</v>
      </c>
      <c r="B2992" s="2" t="s">
        <v>1647</v>
      </c>
      <c r="C2992" s="2" t="s">
        <v>548</v>
      </c>
      <c r="D2992" s="2" t="s">
        <v>86</v>
      </c>
      <c r="E2992" s="2" t="s">
        <v>316</v>
      </c>
      <c r="F2992" s="2" t="s">
        <v>317</v>
      </c>
      <c r="G2992" s="2" t="s">
        <v>770</v>
      </c>
      <c r="H2992" s="2" t="s">
        <v>771</v>
      </c>
      <c r="I2992" s="2" t="s">
        <v>1312</v>
      </c>
      <c r="J2992" s="2" t="s">
        <v>1313</v>
      </c>
      <c r="K2992" s="1" t="s">
        <v>1633</v>
      </c>
      <c r="L2992" s="1">
        <v>12</v>
      </c>
    </row>
    <row r="2993" spans="1:12">
      <c r="A2993" s="29">
        <v>2992</v>
      </c>
      <c r="B2993" s="2" t="s">
        <v>1647</v>
      </c>
      <c r="C2993" s="2" t="s">
        <v>548</v>
      </c>
      <c r="D2993" s="2" t="s">
        <v>90</v>
      </c>
      <c r="E2993" s="2" t="s">
        <v>324</v>
      </c>
      <c r="F2993" s="2" t="s">
        <v>325</v>
      </c>
      <c r="G2993" s="2" t="s">
        <v>776</v>
      </c>
      <c r="H2993" s="2" t="s">
        <v>777</v>
      </c>
      <c r="I2993" s="2" t="s">
        <v>1318</v>
      </c>
      <c r="J2993" s="2" t="s">
        <v>1319</v>
      </c>
      <c r="K2993" s="1" t="s">
        <v>1633</v>
      </c>
      <c r="L2993" s="1">
        <v>12</v>
      </c>
    </row>
    <row r="2994" spans="1:12">
      <c r="A2994" s="29">
        <v>2993</v>
      </c>
      <c r="B2994" s="2" t="s">
        <v>1647</v>
      </c>
      <c r="C2994" s="2" t="s">
        <v>548</v>
      </c>
      <c r="D2994" s="2" t="s">
        <v>91</v>
      </c>
      <c r="E2994" s="2" t="s">
        <v>326</v>
      </c>
      <c r="F2994" s="2" t="s">
        <v>327</v>
      </c>
      <c r="G2994" s="2" t="s">
        <v>778</v>
      </c>
      <c r="H2994" s="2" t="s">
        <v>779</v>
      </c>
      <c r="I2994" s="2" t="s">
        <v>1320</v>
      </c>
      <c r="J2994" s="2" t="s">
        <v>1321</v>
      </c>
      <c r="K2994" s="1" t="s">
        <v>1633</v>
      </c>
      <c r="L2994" s="1">
        <v>12</v>
      </c>
    </row>
    <row r="2995" spans="1:12">
      <c r="A2995" s="29">
        <v>2994</v>
      </c>
      <c r="B2995" s="2" t="s">
        <v>1647</v>
      </c>
      <c r="C2995" s="2" t="s">
        <v>548</v>
      </c>
      <c r="D2995" s="2" t="s">
        <v>126</v>
      </c>
      <c r="E2995" s="2" t="s">
        <v>384</v>
      </c>
      <c r="F2995" s="2" t="s">
        <v>385</v>
      </c>
      <c r="G2995" s="2" t="s">
        <v>844</v>
      </c>
      <c r="H2995" s="2" t="s">
        <v>845</v>
      </c>
      <c r="I2995" s="2" t="s">
        <v>1389</v>
      </c>
      <c r="J2995" s="2" t="s">
        <v>1390</v>
      </c>
      <c r="K2995" s="1" t="s">
        <v>1635</v>
      </c>
      <c r="L2995" s="1">
        <v>12</v>
      </c>
    </row>
    <row r="2996" spans="1:12">
      <c r="A2996" s="29">
        <v>2995</v>
      </c>
      <c r="B2996" s="2" t="s">
        <v>1647</v>
      </c>
      <c r="C2996" s="2" t="s">
        <v>548</v>
      </c>
      <c r="D2996" s="3" t="s">
        <v>127</v>
      </c>
      <c r="E2996" s="2" t="s">
        <v>384</v>
      </c>
      <c r="F2996" s="2" t="s">
        <v>386</v>
      </c>
      <c r="G2996" s="2" t="s">
        <v>846</v>
      </c>
      <c r="H2996" s="2" t="s">
        <v>847</v>
      </c>
      <c r="I2996" s="2" t="s">
        <v>1391</v>
      </c>
      <c r="J2996" s="2" t="s">
        <v>1392</v>
      </c>
      <c r="K2996" s="1"/>
      <c r="L2996" s="1">
        <v>12</v>
      </c>
    </row>
    <row r="2997" spans="1:12">
      <c r="A2997" s="29">
        <v>2996</v>
      </c>
      <c r="B2997" s="2" t="s">
        <v>1647</v>
      </c>
      <c r="C2997" s="2" t="s">
        <v>548</v>
      </c>
      <c r="D2997" s="3" t="s">
        <v>128</v>
      </c>
      <c r="E2997" s="3" t="s">
        <v>384</v>
      </c>
      <c r="F2997" s="3" t="s">
        <v>387</v>
      </c>
      <c r="G2997" s="2" t="s">
        <v>848</v>
      </c>
      <c r="H2997" s="2" t="s">
        <v>849</v>
      </c>
      <c r="I2997" s="2" t="s">
        <v>1393</v>
      </c>
      <c r="J2997" s="2" t="s">
        <v>1394</v>
      </c>
      <c r="K2997" s="1" t="s">
        <v>1635</v>
      </c>
      <c r="L2997" s="1">
        <v>12</v>
      </c>
    </row>
    <row r="2998" spans="1:12">
      <c r="A2998" s="29">
        <v>2997</v>
      </c>
      <c r="B2998" s="2" t="s">
        <v>1647</v>
      </c>
      <c r="C2998" s="2" t="s">
        <v>548</v>
      </c>
      <c r="D2998" s="3" t="s">
        <v>133</v>
      </c>
      <c r="E2998" s="3" t="s">
        <v>396</v>
      </c>
      <c r="F2998" s="3" t="s">
        <v>397</v>
      </c>
      <c r="G2998" s="2" t="s">
        <v>858</v>
      </c>
      <c r="H2998" s="2" t="s">
        <v>859</v>
      </c>
      <c r="I2998" s="2" t="s">
        <v>1403</v>
      </c>
      <c r="J2998" s="2" t="s">
        <v>1404</v>
      </c>
      <c r="K2998" s="1" t="s">
        <v>1633</v>
      </c>
      <c r="L2998" s="1">
        <v>12</v>
      </c>
    </row>
    <row r="2999" spans="1:12">
      <c r="A2999" s="29">
        <v>2998</v>
      </c>
      <c r="B2999" s="2" t="s">
        <v>1647</v>
      </c>
      <c r="C2999" s="2" t="s">
        <v>548</v>
      </c>
      <c r="D2999" s="3" t="s">
        <v>134</v>
      </c>
      <c r="E2999" s="2" t="s">
        <v>396</v>
      </c>
      <c r="F2999" s="2" t="s">
        <v>398</v>
      </c>
      <c r="G2999" s="2" t="s">
        <v>860</v>
      </c>
      <c r="H2999" s="2" t="s">
        <v>861</v>
      </c>
      <c r="I2999" s="2" t="s">
        <v>1405</v>
      </c>
      <c r="J2999" s="2" t="s">
        <v>1406</v>
      </c>
      <c r="K2999" s="1"/>
      <c r="L2999" s="1">
        <v>12</v>
      </c>
    </row>
    <row r="3000" spans="1:12">
      <c r="A3000" s="29">
        <v>2999</v>
      </c>
      <c r="B3000" s="2" t="s">
        <v>1647</v>
      </c>
      <c r="C3000" s="2" t="s">
        <v>548</v>
      </c>
      <c r="D3000" s="2" t="s">
        <v>135</v>
      </c>
      <c r="E3000" s="2" t="s">
        <v>396</v>
      </c>
      <c r="F3000" s="2" t="s">
        <v>399</v>
      </c>
      <c r="G3000" s="2" t="s">
        <v>862</v>
      </c>
      <c r="H3000" s="2" t="s">
        <v>863</v>
      </c>
      <c r="I3000" s="2" t="s">
        <v>1407</v>
      </c>
      <c r="J3000" s="2" t="s">
        <v>1408</v>
      </c>
      <c r="K3000" s="1" t="s">
        <v>1635</v>
      </c>
      <c r="L3000" s="1">
        <v>12</v>
      </c>
    </row>
    <row r="3001" spans="1:12">
      <c r="A3001" s="29">
        <v>3000</v>
      </c>
      <c r="B3001" s="6" t="s">
        <v>1646</v>
      </c>
      <c r="C3001" s="6" t="s">
        <v>6649</v>
      </c>
      <c r="D3001" s="1" t="s">
        <v>4266</v>
      </c>
      <c r="E3001" s="1" t="s">
        <v>4708</v>
      </c>
      <c r="F3001" s="1"/>
      <c r="G3001" s="2" t="s">
        <v>5236</v>
      </c>
      <c r="I3001" s="2" t="s">
        <v>5737</v>
      </c>
      <c r="J3001" s="2" t="s">
        <v>5738</v>
      </c>
      <c r="K3001" s="1" t="s">
        <v>1635</v>
      </c>
      <c r="L3001" s="1">
        <v>3</v>
      </c>
    </row>
    <row r="3002" spans="1:12">
      <c r="A3002" s="29">
        <v>3001</v>
      </c>
      <c r="B3002" s="6" t="s">
        <v>1646</v>
      </c>
      <c r="C3002" s="6" t="s">
        <v>6649</v>
      </c>
      <c r="D3002" s="1" t="s">
        <v>4268</v>
      </c>
      <c r="E3002" s="1" t="s">
        <v>4710</v>
      </c>
      <c r="F3002" s="1"/>
      <c r="G3002" s="2" t="s">
        <v>5238</v>
      </c>
      <c r="I3002" s="10" t="s">
        <v>5741</v>
      </c>
      <c r="J3002" s="10" t="s">
        <v>5742</v>
      </c>
      <c r="K3002" s="1" t="s">
        <v>1633</v>
      </c>
      <c r="L3002" s="1">
        <v>12</v>
      </c>
    </row>
    <row r="3003" spans="1:12">
      <c r="A3003" s="29">
        <v>3002</v>
      </c>
      <c r="B3003" s="6" t="s">
        <v>1646</v>
      </c>
      <c r="C3003" s="6" t="s">
        <v>6649</v>
      </c>
      <c r="D3003" s="1" t="s">
        <v>4269</v>
      </c>
      <c r="E3003" s="1" t="s">
        <v>4711</v>
      </c>
      <c r="F3003" s="1"/>
      <c r="G3003" s="2" t="s">
        <v>5239</v>
      </c>
      <c r="I3003" s="2" t="s">
        <v>5743</v>
      </c>
      <c r="J3003" s="2" t="s">
        <v>5744</v>
      </c>
      <c r="K3003" s="1" t="s">
        <v>1633</v>
      </c>
      <c r="L3003" s="1">
        <v>3</v>
      </c>
    </row>
    <row r="3004" spans="1:12">
      <c r="A3004" s="29">
        <v>3003</v>
      </c>
      <c r="B3004" s="6" t="s">
        <v>1646</v>
      </c>
      <c r="C3004" s="6" t="s">
        <v>6649</v>
      </c>
      <c r="D3004" s="14" t="s">
        <v>4270</v>
      </c>
      <c r="E3004" s="14" t="s">
        <v>4712</v>
      </c>
      <c r="F3004" s="14"/>
      <c r="G3004" s="15" t="s">
        <v>5240</v>
      </c>
      <c r="I3004" s="15" t="s">
        <v>5745</v>
      </c>
      <c r="J3004" s="15" t="s">
        <v>5746</v>
      </c>
      <c r="K3004" s="14" t="s">
        <v>1633</v>
      </c>
      <c r="L3004" s="1">
        <v>3</v>
      </c>
    </row>
    <row r="3005" spans="1:12">
      <c r="A3005" s="29">
        <v>3004</v>
      </c>
      <c r="B3005" s="6" t="s">
        <v>1646</v>
      </c>
      <c r="C3005" s="6" t="s">
        <v>6649</v>
      </c>
      <c r="D3005" s="7" t="s">
        <v>4663</v>
      </c>
      <c r="E3005" s="1" t="s">
        <v>4715</v>
      </c>
      <c r="F3005" s="1"/>
      <c r="G3005" s="2" t="s">
        <v>5243</v>
      </c>
      <c r="I3005" s="2" t="s">
        <v>5751</v>
      </c>
      <c r="J3005" s="2" t="s">
        <v>5752</v>
      </c>
      <c r="K3005" s="1" t="s">
        <v>1633</v>
      </c>
      <c r="L3005" s="1">
        <v>12</v>
      </c>
    </row>
    <row r="3006" spans="1:12">
      <c r="A3006" s="29">
        <v>3005</v>
      </c>
      <c r="B3006" s="6" t="s">
        <v>1646</v>
      </c>
      <c r="C3006" s="6" t="s">
        <v>6649</v>
      </c>
      <c r="D3006" s="1" t="s">
        <v>4462</v>
      </c>
      <c r="E3006" s="1" t="s">
        <v>4918</v>
      </c>
      <c r="F3006" s="1" t="s">
        <v>4919</v>
      </c>
      <c r="G3006" s="2" t="s">
        <v>5437</v>
      </c>
      <c r="I3006" s="10" t="s">
        <v>6142</v>
      </c>
      <c r="J3006" s="10" t="s">
        <v>6143</v>
      </c>
      <c r="K3006" s="1" t="s">
        <v>1633</v>
      </c>
      <c r="L3006" s="1">
        <v>12</v>
      </c>
    </row>
    <row r="3007" spans="1:12">
      <c r="A3007" s="29">
        <v>3006</v>
      </c>
      <c r="B3007" s="6" t="s">
        <v>1646</v>
      </c>
      <c r="C3007" s="6" t="s">
        <v>6649</v>
      </c>
      <c r="D3007" s="1" t="s">
        <v>4463</v>
      </c>
      <c r="E3007" s="1" t="s">
        <v>4920</v>
      </c>
      <c r="F3007" s="1" t="s">
        <v>5165</v>
      </c>
      <c r="G3007" s="2" t="s">
        <v>5438</v>
      </c>
      <c r="I3007" s="2" t="s">
        <v>6144</v>
      </c>
      <c r="J3007" s="2" t="s">
        <v>6145</v>
      </c>
      <c r="K3007" s="1" t="s">
        <v>1633</v>
      </c>
      <c r="L3007" s="1">
        <v>12</v>
      </c>
    </row>
    <row r="3008" spans="1:12">
      <c r="A3008" s="29">
        <v>3007</v>
      </c>
      <c r="B3008" s="6" t="s">
        <v>1646</v>
      </c>
      <c r="C3008" s="6" t="s">
        <v>6649</v>
      </c>
      <c r="D3008" s="1" t="s">
        <v>4464</v>
      </c>
      <c r="E3008" s="11" t="s">
        <v>4920</v>
      </c>
      <c r="F3008" s="11" t="s">
        <v>4921</v>
      </c>
      <c r="G3008" s="21" t="s">
        <v>5439</v>
      </c>
      <c r="I3008" s="21" t="s">
        <v>6146</v>
      </c>
      <c r="J3008" s="21" t="s">
        <v>6147</v>
      </c>
      <c r="K3008" s="1"/>
      <c r="L3008" s="1">
        <v>12</v>
      </c>
    </row>
    <row r="3009" spans="1:12">
      <c r="A3009" s="29">
        <v>3008</v>
      </c>
      <c r="B3009" s="6" t="s">
        <v>1646</v>
      </c>
      <c r="C3009" s="6" t="s">
        <v>6649</v>
      </c>
      <c r="D3009" s="14" t="s">
        <v>4465</v>
      </c>
      <c r="E3009" s="14" t="s">
        <v>4922</v>
      </c>
      <c r="F3009" s="14" t="s">
        <v>4923</v>
      </c>
      <c r="G3009" s="15" t="s">
        <v>5440</v>
      </c>
      <c r="I3009" s="15" t="s">
        <v>6148</v>
      </c>
      <c r="J3009" s="15" t="s">
        <v>6149</v>
      </c>
      <c r="K3009" s="14" t="s">
        <v>1635</v>
      </c>
      <c r="L3009" s="1">
        <v>12</v>
      </c>
    </row>
    <row r="3010" spans="1:12">
      <c r="A3010" s="29">
        <v>3009</v>
      </c>
      <c r="B3010" s="6" t="s">
        <v>1646</v>
      </c>
      <c r="C3010" s="6" t="s">
        <v>6649</v>
      </c>
      <c r="D3010" s="1" t="s">
        <v>4466</v>
      </c>
      <c r="E3010" s="1" t="s">
        <v>4924</v>
      </c>
      <c r="F3010" s="1" t="s">
        <v>4925</v>
      </c>
      <c r="G3010" s="2" t="s">
        <v>5441</v>
      </c>
      <c r="I3010" s="2" t="s">
        <v>6150</v>
      </c>
      <c r="J3010" s="2" t="s">
        <v>6151</v>
      </c>
      <c r="K3010" s="1" t="s">
        <v>1635</v>
      </c>
      <c r="L3010" s="1">
        <v>12</v>
      </c>
    </row>
    <row r="3011" spans="1:12">
      <c r="A3011" s="29">
        <v>3010</v>
      </c>
      <c r="B3011" s="6" t="s">
        <v>1646</v>
      </c>
      <c r="C3011" s="6" t="s">
        <v>6649</v>
      </c>
      <c r="D3011" s="7" t="s">
        <v>4469</v>
      </c>
      <c r="E3011" s="1" t="s">
        <v>4930</v>
      </c>
      <c r="F3011" s="1" t="s">
        <v>4931</v>
      </c>
      <c r="G3011" s="2" t="s">
        <v>5444</v>
      </c>
      <c r="I3011" s="2" t="s">
        <v>6156</v>
      </c>
      <c r="J3011" s="2" t="s">
        <v>6157</v>
      </c>
      <c r="K3011" s="1" t="s">
        <v>1635</v>
      </c>
      <c r="L3011" s="1">
        <v>12</v>
      </c>
    </row>
    <row r="3012" spans="1:12">
      <c r="A3012" s="29">
        <v>3011</v>
      </c>
      <c r="B3012" s="6" t="s">
        <v>1646</v>
      </c>
      <c r="C3012" s="6" t="s">
        <v>6649</v>
      </c>
      <c r="D3012" s="7" t="s">
        <v>4470</v>
      </c>
      <c r="E3012" s="1" t="s">
        <v>4932</v>
      </c>
      <c r="F3012" s="1" t="s">
        <v>4933</v>
      </c>
      <c r="G3012" s="2" t="s">
        <v>5243</v>
      </c>
      <c r="I3012" s="2" t="s">
        <v>6158</v>
      </c>
      <c r="J3012" s="2" t="s">
        <v>6159</v>
      </c>
      <c r="K3012" s="1" t="s">
        <v>1635</v>
      </c>
      <c r="L3012" s="1">
        <v>12</v>
      </c>
    </row>
    <row r="3013" spans="1:12">
      <c r="A3013" s="29">
        <v>3012</v>
      </c>
      <c r="B3013" s="6" t="s">
        <v>1646</v>
      </c>
      <c r="C3013" s="6" t="s">
        <v>6649</v>
      </c>
      <c r="D3013" s="1" t="s">
        <v>4472</v>
      </c>
      <c r="E3013" s="1" t="s">
        <v>4935</v>
      </c>
      <c r="F3013" s="1" t="s">
        <v>4936</v>
      </c>
      <c r="G3013" s="22" t="s">
        <v>5446</v>
      </c>
      <c r="I3013" s="2" t="s">
        <v>6162</v>
      </c>
      <c r="J3013" s="2" t="s">
        <v>6163</v>
      </c>
      <c r="K3013" s="1" t="s">
        <v>1633</v>
      </c>
      <c r="L3013" s="1">
        <v>12</v>
      </c>
    </row>
    <row r="3014" spans="1:12">
      <c r="A3014" s="29">
        <v>3013</v>
      </c>
      <c r="B3014" s="6" t="s">
        <v>1646</v>
      </c>
      <c r="C3014" s="6" t="s">
        <v>6649</v>
      </c>
      <c r="D3014" s="1" t="s">
        <v>4473</v>
      </c>
      <c r="E3014" s="1" t="s">
        <v>4935</v>
      </c>
      <c r="F3014" s="1" t="s">
        <v>4937</v>
      </c>
      <c r="G3014" s="22" t="s">
        <v>5447</v>
      </c>
      <c r="I3014" s="2" t="s">
        <v>6164</v>
      </c>
      <c r="J3014" s="2" t="s">
        <v>6165</v>
      </c>
      <c r="K3014" s="1" t="s">
        <v>1633</v>
      </c>
      <c r="L3014" s="1">
        <v>12</v>
      </c>
    </row>
    <row r="3015" spans="1:12">
      <c r="A3015" s="29">
        <v>3014</v>
      </c>
      <c r="B3015" s="6" t="s">
        <v>1646</v>
      </c>
      <c r="C3015" s="6" t="s">
        <v>6649</v>
      </c>
      <c r="D3015" s="7" t="s">
        <v>4676</v>
      </c>
      <c r="E3015" s="1" t="s">
        <v>4946</v>
      </c>
      <c r="F3015" s="1" t="s">
        <v>4947</v>
      </c>
      <c r="G3015" s="22" t="s">
        <v>5453</v>
      </c>
      <c r="I3015" s="2" t="s">
        <v>6614</v>
      </c>
      <c r="J3015" s="2" t="s">
        <v>6615</v>
      </c>
      <c r="K3015" s="1" t="s">
        <v>1635</v>
      </c>
      <c r="L3015" s="1">
        <v>12</v>
      </c>
    </row>
    <row r="3016" spans="1:12">
      <c r="A3016" s="29">
        <v>3015</v>
      </c>
      <c r="B3016" s="6" t="s">
        <v>1646</v>
      </c>
      <c r="C3016" s="6" t="s">
        <v>6649</v>
      </c>
      <c r="D3016" s="7" t="s">
        <v>4479</v>
      </c>
      <c r="E3016" s="1" t="s">
        <v>4946</v>
      </c>
      <c r="F3016" s="1" t="s">
        <v>4948</v>
      </c>
      <c r="G3016" s="22" t="s">
        <v>5454</v>
      </c>
      <c r="I3016" s="2" t="s">
        <v>6176</v>
      </c>
      <c r="J3016" s="2" t="s">
        <v>6177</v>
      </c>
      <c r="K3016" s="1" t="s">
        <v>1633</v>
      </c>
      <c r="L3016" s="1">
        <v>12</v>
      </c>
    </row>
    <row r="3017" spans="1:12">
      <c r="A3017" s="29">
        <v>3016</v>
      </c>
      <c r="B3017" s="6" t="s">
        <v>1646</v>
      </c>
      <c r="C3017" s="6" t="s">
        <v>6649</v>
      </c>
      <c r="D3017" s="7" t="s">
        <v>4677</v>
      </c>
      <c r="E3017" s="1" t="s">
        <v>4949</v>
      </c>
      <c r="F3017" s="1" t="s">
        <v>4947</v>
      </c>
      <c r="G3017" s="22" t="s">
        <v>5455</v>
      </c>
      <c r="I3017" s="2" t="s">
        <v>6178</v>
      </c>
      <c r="J3017" s="2" t="s">
        <v>6179</v>
      </c>
      <c r="K3017" s="1" t="s">
        <v>1633</v>
      </c>
      <c r="L3017" s="1">
        <v>12</v>
      </c>
    </row>
    <row r="3018" spans="1:12">
      <c r="A3018" s="29">
        <v>3017</v>
      </c>
      <c r="B3018" s="1" t="s">
        <v>1646</v>
      </c>
      <c r="C3018" s="1" t="s">
        <v>24850</v>
      </c>
      <c r="D3018" s="1" t="s">
        <v>7011</v>
      </c>
      <c r="E3018" s="1" t="s">
        <v>7751</v>
      </c>
      <c r="F3018" s="1"/>
      <c r="G3018" s="1" t="s">
        <v>8783</v>
      </c>
      <c r="H3018" s="1" t="s">
        <v>8784</v>
      </c>
      <c r="I3018" s="1" t="s">
        <v>10016</v>
      </c>
      <c r="J3018" s="1" t="s">
        <v>10017</v>
      </c>
      <c r="K3018" s="1" t="s">
        <v>1634</v>
      </c>
      <c r="L3018" s="2" t="s">
        <v>24843</v>
      </c>
    </row>
    <row r="3019" spans="1:12">
      <c r="A3019" s="29">
        <v>3018</v>
      </c>
      <c r="B3019" s="1" t="s">
        <v>1646</v>
      </c>
      <c r="C3019" s="1" t="s">
        <v>24850</v>
      </c>
      <c r="D3019" s="1" t="s">
        <v>7012</v>
      </c>
      <c r="E3019" s="1" t="s">
        <v>7752</v>
      </c>
      <c r="F3019" s="1" t="s">
        <v>7753</v>
      </c>
      <c r="G3019" s="1" t="s">
        <v>8785</v>
      </c>
      <c r="H3019" s="1" t="s">
        <v>8786</v>
      </c>
      <c r="I3019" s="1" t="s">
        <v>10018</v>
      </c>
      <c r="J3019" s="1" t="s">
        <v>10019</v>
      </c>
      <c r="K3019" s="1" t="s">
        <v>1635</v>
      </c>
      <c r="L3019" s="1">
        <v>12</v>
      </c>
    </row>
    <row r="3020" spans="1:12">
      <c r="A3020" s="29">
        <v>3019</v>
      </c>
      <c r="B3020" s="1" t="s">
        <v>1646</v>
      </c>
      <c r="C3020" s="1" t="s">
        <v>24850</v>
      </c>
      <c r="D3020" s="1" t="s">
        <v>7013</v>
      </c>
      <c r="E3020" s="1" t="s">
        <v>7754</v>
      </c>
      <c r="F3020" s="1" t="s">
        <v>7755</v>
      </c>
      <c r="G3020" s="1" t="s">
        <v>8787</v>
      </c>
      <c r="H3020" s="1" t="s">
        <v>8788</v>
      </c>
      <c r="I3020" s="1" t="s">
        <v>10020</v>
      </c>
      <c r="J3020" s="1" t="s">
        <v>10021</v>
      </c>
      <c r="K3020" s="1" t="s">
        <v>1633</v>
      </c>
      <c r="L3020" s="1">
        <v>12</v>
      </c>
    </row>
    <row r="3021" spans="1:12">
      <c r="A3021" s="29">
        <v>3020</v>
      </c>
      <c r="B3021" s="1" t="s">
        <v>1646</v>
      </c>
      <c r="C3021" s="1" t="s">
        <v>24850</v>
      </c>
      <c r="D3021" s="1" t="s">
        <v>7014</v>
      </c>
      <c r="E3021" s="1" t="s">
        <v>7754</v>
      </c>
      <c r="F3021" s="1" t="s">
        <v>7756</v>
      </c>
      <c r="G3021" s="1" t="s">
        <v>8789</v>
      </c>
      <c r="H3021" s="1" t="s">
        <v>8790</v>
      </c>
      <c r="I3021" s="1" t="s">
        <v>10022</v>
      </c>
      <c r="J3021" s="1" t="s">
        <v>10023</v>
      </c>
      <c r="K3021" s="1" t="s">
        <v>1634</v>
      </c>
      <c r="L3021" s="1">
        <v>12</v>
      </c>
    </row>
    <row r="3022" spans="1:12">
      <c r="A3022" s="29">
        <v>3021</v>
      </c>
      <c r="B3022" s="1" t="s">
        <v>1646</v>
      </c>
      <c r="C3022" s="1" t="s">
        <v>24850</v>
      </c>
      <c r="D3022" s="1" t="s">
        <v>7015</v>
      </c>
      <c r="E3022" s="1" t="s">
        <v>7754</v>
      </c>
      <c r="F3022" s="1" t="s">
        <v>7757</v>
      </c>
      <c r="G3022" s="1" t="s">
        <v>8791</v>
      </c>
      <c r="H3022" s="1" t="s">
        <v>8786</v>
      </c>
      <c r="I3022" s="1" t="s">
        <v>10024</v>
      </c>
      <c r="J3022" s="1" t="s">
        <v>10025</v>
      </c>
      <c r="K3022" s="1" t="s">
        <v>1635</v>
      </c>
      <c r="L3022" s="1">
        <v>12</v>
      </c>
    </row>
    <row r="3023" spans="1:12">
      <c r="A3023" s="29">
        <v>3022</v>
      </c>
      <c r="B3023" s="1" t="s">
        <v>1646</v>
      </c>
      <c r="C3023" s="1" t="s">
        <v>24850</v>
      </c>
      <c r="D3023" s="1" t="s">
        <v>7016</v>
      </c>
      <c r="E3023" s="1" t="s">
        <v>7758</v>
      </c>
      <c r="F3023" s="1"/>
      <c r="G3023" s="1" t="s">
        <v>8792</v>
      </c>
      <c r="H3023" s="1" t="s">
        <v>8793</v>
      </c>
      <c r="I3023" s="1" t="s">
        <v>10026</v>
      </c>
      <c r="J3023" s="1" t="s">
        <v>10027</v>
      </c>
      <c r="K3023" s="1" t="s">
        <v>1634</v>
      </c>
      <c r="L3023" s="2" t="s">
        <v>24843</v>
      </c>
    </row>
    <row r="3024" spans="1:12">
      <c r="A3024" s="29">
        <v>3023</v>
      </c>
      <c r="B3024" s="1" t="s">
        <v>1646</v>
      </c>
      <c r="C3024" s="1" t="s">
        <v>24850</v>
      </c>
      <c r="D3024" s="1" t="s">
        <v>7017</v>
      </c>
      <c r="E3024" s="1" t="s">
        <v>7759</v>
      </c>
      <c r="F3024" s="1" t="s">
        <v>7760</v>
      </c>
      <c r="G3024" s="1" t="s">
        <v>653</v>
      </c>
      <c r="H3024" s="1" t="s">
        <v>8794</v>
      </c>
      <c r="I3024" s="1" t="s">
        <v>10028</v>
      </c>
      <c r="J3024" s="1" t="s">
        <v>10029</v>
      </c>
      <c r="K3024" s="1" t="s">
        <v>1635</v>
      </c>
      <c r="L3024" s="1">
        <v>12</v>
      </c>
    </row>
    <row r="3025" spans="1:12">
      <c r="A3025" s="29">
        <v>3024</v>
      </c>
      <c r="B3025" s="1" t="s">
        <v>1646</v>
      </c>
      <c r="C3025" s="1" t="s">
        <v>24850</v>
      </c>
      <c r="D3025" s="1" t="s">
        <v>7018</v>
      </c>
      <c r="E3025" s="1" t="s">
        <v>7761</v>
      </c>
      <c r="F3025" s="1" t="s">
        <v>7762</v>
      </c>
      <c r="G3025" s="1" t="s">
        <v>8795</v>
      </c>
      <c r="H3025" s="1" t="s">
        <v>8796</v>
      </c>
      <c r="I3025" s="1" t="s">
        <v>10030</v>
      </c>
      <c r="J3025" s="1" t="s">
        <v>10031</v>
      </c>
      <c r="K3025" s="1" t="s">
        <v>1633</v>
      </c>
      <c r="L3025" s="1">
        <v>12</v>
      </c>
    </row>
    <row r="3026" spans="1:12">
      <c r="A3026" s="29">
        <v>3025</v>
      </c>
      <c r="B3026" s="1" t="s">
        <v>1646</v>
      </c>
      <c r="C3026" s="1" t="s">
        <v>24850</v>
      </c>
      <c r="D3026" s="1" t="s">
        <v>7019</v>
      </c>
      <c r="E3026" s="1" t="s">
        <v>7761</v>
      </c>
      <c r="F3026" s="1" t="s">
        <v>7763</v>
      </c>
      <c r="G3026" s="1" t="s">
        <v>8797</v>
      </c>
      <c r="H3026" s="1" t="s">
        <v>8798</v>
      </c>
      <c r="I3026" s="1" t="s">
        <v>10032</v>
      </c>
      <c r="J3026" s="1" t="s">
        <v>10033</v>
      </c>
      <c r="K3026" s="1" t="s">
        <v>1633</v>
      </c>
      <c r="L3026" s="1">
        <v>12</v>
      </c>
    </row>
    <row r="3027" spans="1:12">
      <c r="A3027" s="29">
        <v>3026</v>
      </c>
      <c r="B3027" s="1" t="s">
        <v>1646</v>
      </c>
      <c r="C3027" s="1" t="s">
        <v>24850</v>
      </c>
      <c r="D3027" s="1" t="s">
        <v>7020</v>
      </c>
      <c r="E3027" s="1" t="s">
        <v>7764</v>
      </c>
      <c r="F3027" s="1"/>
      <c r="G3027" s="1" t="s">
        <v>8799</v>
      </c>
      <c r="H3027" s="1" t="s">
        <v>8800</v>
      </c>
      <c r="I3027" s="1" t="s">
        <v>10034</v>
      </c>
      <c r="J3027" s="1" t="s">
        <v>10035</v>
      </c>
      <c r="K3027" s="1" t="s">
        <v>1634</v>
      </c>
      <c r="L3027" s="2" t="s">
        <v>24843</v>
      </c>
    </row>
    <row r="3028" spans="1:12">
      <c r="A3028" s="29">
        <v>3027</v>
      </c>
      <c r="B3028" s="1" t="s">
        <v>1646</v>
      </c>
      <c r="C3028" s="1" t="s">
        <v>24850</v>
      </c>
      <c r="D3028" s="1" t="s">
        <v>7021</v>
      </c>
      <c r="E3028" s="1" t="s">
        <v>7765</v>
      </c>
      <c r="F3028" s="1" t="s">
        <v>7766</v>
      </c>
      <c r="G3028" s="1" t="s">
        <v>8801</v>
      </c>
      <c r="H3028" s="1" t="s">
        <v>8802</v>
      </c>
      <c r="I3028" s="1" t="s">
        <v>10036</v>
      </c>
      <c r="J3028" s="1" t="s">
        <v>10037</v>
      </c>
      <c r="K3028" s="1" t="s">
        <v>1635</v>
      </c>
      <c r="L3028" s="1">
        <v>12</v>
      </c>
    </row>
    <row r="3029" spans="1:12">
      <c r="A3029" s="29">
        <v>3028</v>
      </c>
      <c r="B3029" s="1" t="s">
        <v>1646</v>
      </c>
      <c r="C3029" s="1" t="s">
        <v>24850</v>
      </c>
      <c r="D3029" s="1" t="s">
        <v>7022</v>
      </c>
      <c r="E3029" s="1" t="s">
        <v>7767</v>
      </c>
      <c r="F3029" s="1"/>
      <c r="G3029" s="1" t="s">
        <v>8803</v>
      </c>
      <c r="H3029" s="1" t="s">
        <v>8804</v>
      </c>
      <c r="I3029" s="1" t="s">
        <v>10038</v>
      </c>
      <c r="J3029" s="1" t="s">
        <v>10039</v>
      </c>
      <c r="K3029" s="1" t="s">
        <v>1634</v>
      </c>
      <c r="L3029" s="2" t="s">
        <v>24843</v>
      </c>
    </row>
    <row r="3030" spans="1:12">
      <c r="A3030" s="29">
        <v>3029</v>
      </c>
      <c r="B3030" s="1" t="s">
        <v>1646</v>
      </c>
      <c r="C3030" s="1" t="s">
        <v>24850</v>
      </c>
      <c r="D3030" s="1" t="s">
        <v>7023</v>
      </c>
      <c r="E3030" s="1" t="s">
        <v>7768</v>
      </c>
      <c r="F3030" s="1" t="s">
        <v>7769</v>
      </c>
      <c r="G3030" s="1" t="s">
        <v>8805</v>
      </c>
      <c r="H3030" s="1" t="s">
        <v>8806</v>
      </c>
      <c r="I3030" s="1" t="s">
        <v>10040</v>
      </c>
      <c r="J3030" s="1" t="s">
        <v>10041</v>
      </c>
      <c r="K3030" s="26"/>
      <c r="L3030" s="1">
        <v>12</v>
      </c>
    </row>
    <row r="3031" spans="1:12">
      <c r="A3031" s="29">
        <v>3030</v>
      </c>
      <c r="B3031" s="1" t="s">
        <v>1646</v>
      </c>
      <c r="C3031" s="1" t="s">
        <v>24850</v>
      </c>
      <c r="D3031" s="1" t="s">
        <v>7024</v>
      </c>
      <c r="E3031" s="1" t="s">
        <v>7768</v>
      </c>
      <c r="F3031" s="1" t="s">
        <v>7770</v>
      </c>
      <c r="G3031" s="1" t="s">
        <v>8791</v>
      </c>
      <c r="H3031" s="1" t="s">
        <v>8807</v>
      </c>
      <c r="I3031" s="1" t="s">
        <v>10042</v>
      </c>
      <c r="J3031" s="1" t="s">
        <v>10043</v>
      </c>
      <c r="K3031" s="1" t="s">
        <v>1635</v>
      </c>
      <c r="L3031" s="1">
        <v>12</v>
      </c>
    </row>
    <row r="3032" spans="1:12">
      <c r="A3032" s="29">
        <v>3031</v>
      </c>
      <c r="B3032" s="1" t="s">
        <v>1646</v>
      </c>
      <c r="C3032" s="1" t="s">
        <v>24850</v>
      </c>
      <c r="D3032" s="1" t="s">
        <v>7025</v>
      </c>
      <c r="E3032" s="1" t="s">
        <v>7771</v>
      </c>
      <c r="F3032" s="1"/>
      <c r="G3032" s="1" t="s">
        <v>8808</v>
      </c>
      <c r="H3032" s="1" t="s">
        <v>8809</v>
      </c>
      <c r="I3032" s="1" t="s">
        <v>10044</v>
      </c>
      <c r="J3032" s="1" t="s">
        <v>10045</v>
      </c>
      <c r="K3032" s="1" t="s">
        <v>1634</v>
      </c>
      <c r="L3032" s="2" t="s">
        <v>24843</v>
      </c>
    </row>
    <row r="3033" spans="1:12">
      <c r="A3033" s="29">
        <v>3032</v>
      </c>
      <c r="B3033" s="1" t="s">
        <v>1646</v>
      </c>
      <c r="C3033" s="1" t="s">
        <v>24850</v>
      </c>
      <c r="D3033" s="1" t="s">
        <v>7026</v>
      </c>
      <c r="E3033" s="1" t="s">
        <v>7772</v>
      </c>
      <c r="F3033" s="1" t="s">
        <v>7773</v>
      </c>
      <c r="G3033" s="1" t="s">
        <v>8810</v>
      </c>
      <c r="H3033" s="1" t="s">
        <v>8811</v>
      </c>
      <c r="I3033" s="1" t="s">
        <v>3815</v>
      </c>
      <c r="J3033" s="1" t="s">
        <v>10046</v>
      </c>
      <c r="K3033" s="1" t="s">
        <v>1634</v>
      </c>
      <c r="L3033" s="1">
        <v>12</v>
      </c>
    </row>
    <row r="3034" spans="1:12">
      <c r="A3034" s="29">
        <v>3033</v>
      </c>
      <c r="B3034" s="1" t="s">
        <v>1646</v>
      </c>
      <c r="C3034" s="1" t="s">
        <v>24850</v>
      </c>
      <c r="D3034" s="1" t="s">
        <v>7027</v>
      </c>
      <c r="E3034" s="1" t="s">
        <v>7772</v>
      </c>
      <c r="F3034" s="1" t="s">
        <v>7774</v>
      </c>
      <c r="G3034" s="1" t="s">
        <v>8812</v>
      </c>
      <c r="H3034" s="1" t="s">
        <v>8813</v>
      </c>
      <c r="I3034" s="1" t="s">
        <v>10047</v>
      </c>
      <c r="J3034" s="1" t="s">
        <v>10048</v>
      </c>
      <c r="K3034" s="1" t="s">
        <v>1635</v>
      </c>
      <c r="L3034" s="1">
        <v>12</v>
      </c>
    </row>
    <row r="3035" spans="1:12">
      <c r="A3035" s="29">
        <v>3034</v>
      </c>
      <c r="B3035" s="1" t="s">
        <v>1646</v>
      </c>
      <c r="C3035" s="1" t="s">
        <v>24850</v>
      </c>
      <c r="D3035" s="1" t="s">
        <v>7028</v>
      </c>
      <c r="E3035" s="1" t="s">
        <v>7775</v>
      </c>
      <c r="F3035" s="1" t="s">
        <v>7776</v>
      </c>
      <c r="G3035" s="1" t="s">
        <v>893</v>
      </c>
      <c r="H3035" s="1" t="s">
        <v>8814</v>
      </c>
      <c r="I3035" s="1" t="s">
        <v>10049</v>
      </c>
      <c r="J3035" s="1" t="s">
        <v>10050</v>
      </c>
      <c r="K3035" s="26"/>
      <c r="L3035" s="1">
        <v>12</v>
      </c>
    </row>
    <row r="3036" spans="1:12">
      <c r="A3036" s="29">
        <v>3035</v>
      </c>
      <c r="B3036" s="1" t="s">
        <v>1646</v>
      </c>
      <c r="C3036" s="1" t="s">
        <v>24850</v>
      </c>
      <c r="D3036" s="1" t="s">
        <v>7031</v>
      </c>
      <c r="E3036" s="1" t="s">
        <v>7778</v>
      </c>
      <c r="F3036" s="1" t="s">
        <v>7779</v>
      </c>
      <c r="G3036" s="1" t="s">
        <v>8818</v>
      </c>
      <c r="H3036" s="1" t="s">
        <v>8819</v>
      </c>
      <c r="I3036" s="1" t="s">
        <v>10053</v>
      </c>
      <c r="J3036" s="1" t="s">
        <v>10054</v>
      </c>
      <c r="K3036" s="1" t="s">
        <v>1633</v>
      </c>
      <c r="L3036" s="1">
        <v>12</v>
      </c>
    </row>
    <row r="3037" spans="1:12">
      <c r="A3037" s="29">
        <v>3036</v>
      </c>
      <c r="B3037" s="1" t="s">
        <v>1646</v>
      </c>
      <c r="C3037" s="1" t="s">
        <v>24850</v>
      </c>
      <c r="D3037" s="1" t="s">
        <v>7032</v>
      </c>
      <c r="E3037" s="1" t="s">
        <v>7778</v>
      </c>
      <c r="F3037" s="1" t="s">
        <v>7780</v>
      </c>
      <c r="G3037" s="1" t="s">
        <v>8820</v>
      </c>
      <c r="H3037" s="1" t="s">
        <v>8821</v>
      </c>
      <c r="I3037" s="1" t="s">
        <v>10055</v>
      </c>
      <c r="J3037" s="1" t="s">
        <v>10056</v>
      </c>
      <c r="K3037" s="1" t="s">
        <v>1635</v>
      </c>
      <c r="L3037" s="1">
        <v>12</v>
      </c>
    </row>
    <row r="3038" spans="1:12">
      <c r="A3038" s="29">
        <v>3037</v>
      </c>
      <c r="B3038" s="1" t="s">
        <v>1646</v>
      </c>
      <c r="C3038" s="1" t="s">
        <v>24850</v>
      </c>
      <c r="D3038" s="1" t="s">
        <v>7033</v>
      </c>
      <c r="E3038" s="1" t="s">
        <v>7781</v>
      </c>
      <c r="F3038" s="1" t="s">
        <v>7782</v>
      </c>
      <c r="G3038" s="1" t="s">
        <v>8822</v>
      </c>
      <c r="H3038" s="1" t="s">
        <v>8823</v>
      </c>
      <c r="I3038" s="1" t="s">
        <v>10057</v>
      </c>
      <c r="J3038" s="1" t="s">
        <v>10058</v>
      </c>
      <c r="K3038" s="26"/>
      <c r="L3038" s="1">
        <v>12</v>
      </c>
    </row>
    <row r="3039" spans="1:12">
      <c r="A3039" s="29">
        <v>3038</v>
      </c>
      <c r="B3039" s="1" t="s">
        <v>1646</v>
      </c>
      <c r="C3039" s="1" t="s">
        <v>24850</v>
      </c>
      <c r="D3039" s="1" t="s">
        <v>7034</v>
      </c>
      <c r="E3039" s="1" t="s">
        <v>7781</v>
      </c>
      <c r="F3039" s="1" t="s">
        <v>7783</v>
      </c>
      <c r="G3039" s="1" t="s">
        <v>8824</v>
      </c>
      <c r="H3039" s="1" t="s">
        <v>8825</v>
      </c>
      <c r="I3039" s="1" t="s">
        <v>10059</v>
      </c>
      <c r="J3039" s="1" t="s">
        <v>10060</v>
      </c>
      <c r="K3039" s="1" t="s">
        <v>1635</v>
      </c>
      <c r="L3039" s="1">
        <v>12</v>
      </c>
    </row>
    <row r="3040" spans="1:12">
      <c r="A3040" s="29">
        <v>3039</v>
      </c>
      <c r="B3040" s="1" t="s">
        <v>1646</v>
      </c>
      <c r="C3040" s="1" t="s">
        <v>24850</v>
      </c>
      <c r="D3040" s="1" t="s">
        <v>7035</v>
      </c>
      <c r="E3040" s="1" t="s">
        <v>7781</v>
      </c>
      <c r="F3040" s="1" t="s">
        <v>7784</v>
      </c>
      <c r="G3040" s="1" t="s">
        <v>8826</v>
      </c>
      <c r="H3040" s="1" t="s">
        <v>8827</v>
      </c>
      <c r="I3040" s="1" t="s">
        <v>10061</v>
      </c>
      <c r="J3040" s="1" t="s">
        <v>10062</v>
      </c>
      <c r="K3040" s="1" t="s">
        <v>1635</v>
      </c>
      <c r="L3040" s="1">
        <v>12</v>
      </c>
    </row>
    <row r="3041" spans="1:12">
      <c r="A3041" s="29">
        <v>3040</v>
      </c>
      <c r="B3041" s="1" t="s">
        <v>1646</v>
      </c>
      <c r="C3041" s="1" t="s">
        <v>24850</v>
      </c>
      <c r="D3041" s="1" t="s">
        <v>7040</v>
      </c>
      <c r="E3041" s="1" t="s">
        <v>7790</v>
      </c>
      <c r="F3041" s="1" t="s">
        <v>7791</v>
      </c>
      <c r="G3041" s="1" t="s">
        <v>8835</v>
      </c>
      <c r="H3041" s="1" t="s">
        <v>8836</v>
      </c>
      <c r="I3041" s="1" t="s">
        <v>10065</v>
      </c>
      <c r="J3041" s="1" t="s">
        <v>10066</v>
      </c>
      <c r="K3041" s="1" t="s">
        <v>1633</v>
      </c>
      <c r="L3041" s="1">
        <v>12</v>
      </c>
    </row>
    <row r="3042" spans="1:12">
      <c r="A3042" s="29">
        <v>3041</v>
      </c>
      <c r="B3042" s="1" t="s">
        <v>1646</v>
      </c>
      <c r="C3042" s="1" t="s">
        <v>24850</v>
      </c>
      <c r="D3042" s="1" t="s">
        <v>7042</v>
      </c>
      <c r="E3042" s="1" t="s">
        <v>7793</v>
      </c>
      <c r="F3042" s="1" t="s">
        <v>7794</v>
      </c>
      <c r="G3042" s="1" t="s">
        <v>8837</v>
      </c>
      <c r="H3042" s="1" t="s">
        <v>8838</v>
      </c>
      <c r="I3042" s="1" t="s">
        <v>10067</v>
      </c>
      <c r="J3042" s="1" t="s">
        <v>10068</v>
      </c>
      <c r="K3042" s="1" t="s">
        <v>1639</v>
      </c>
      <c r="L3042" s="1">
        <v>12</v>
      </c>
    </row>
    <row r="3043" spans="1:12">
      <c r="A3043" s="29">
        <v>3042</v>
      </c>
      <c r="B3043" s="1" t="s">
        <v>1646</v>
      </c>
      <c r="C3043" s="1" t="s">
        <v>24850</v>
      </c>
      <c r="D3043" s="1" t="s">
        <v>7043</v>
      </c>
      <c r="E3043" s="1" t="s">
        <v>7795</v>
      </c>
      <c r="F3043" s="1"/>
      <c r="G3043" s="1" t="s">
        <v>8839</v>
      </c>
      <c r="H3043" s="1" t="s">
        <v>8840</v>
      </c>
      <c r="I3043" s="1" t="s">
        <v>10069</v>
      </c>
      <c r="J3043" s="1" t="s">
        <v>10070</v>
      </c>
      <c r="K3043" s="1" t="s">
        <v>1633</v>
      </c>
      <c r="L3043" s="1">
        <v>12</v>
      </c>
    </row>
    <row r="3044" spans="1:12">
      <c r="A3044" s="29">
        <v>3043</v>
      </c>
      <c r="B3044" s="1" t="s">
        <v>1646</v>
      </c>
      <c r="C3044" s="1" t="s">
        <v>24850</v>
      </c>
      <c r="D3044" s="1" t="s">
        <v>7044</v>
      </c>
      <c r="E3044" s="1" t="s">
        <v>7796</v>
      </c>
      <c r="F3044" s="1" t="s">
        <v>7797</v>
      </c>
      <c r="G3044" s="1" t="s">
        <v>8841</v>
      </c>
      <c r="H3044" s="1" t="s">
        <v>8798</v>
      </c>
      <c r="I3044" s="1" t="s">
        <v>10071</v>
      </c>
      <c r="J3044" s="1" t="s">
        <v>10072</v>
      </c>
      <c r="K3044" s="1" t="s">
        <v>1635</v>
      </c>
      <c r="L3044" s="1">
        <v>12</v>
      </c>
    </row>
    <row r="3045" spans="1:12">
      <c r="A3045" s="29">
        <v>3044</v>
      </c>
      <c r="B3045" s="1" t="s">
        <v>1646</v>
      </c>
      <c r="C3045" s="1" t="s">
        <v>24850</v>
      </c>
      <c r="D3045" s="1" t="s">
        <v>7047</v>
      </c>
      <c r="E3045" s="1" t="s">
        <v>7801</v>
      </c>
      <c r="F3045" s="1"/>
      <c r="G3045" s="1" t="s">
        <v>8846</v>
      </c>
      <c r="H3045" s="1" t="s">
        <v>8847</v>
      </c>
      <c r="I3045" s="1" t="s">
        <v>10077</v>
      </c>
      <c r="J3045" s="1" t="s">
        <v>10078</v>
      </c>
      <c r="K3045" s="1" t="s">
        <v>1634</v>
      </c>
      <c r="L3045" s="2" t="s">
        <v>24843</v>
      </c>
    </row>
    <row r="3046" spans="1:12">
      <c r="A3046" s="29">
        <v>3045</v>
      </c>
      <c r="B3046" s="1" t="s">
        <v>1646</v>
      </c>
      <c r="C3046" s="1" t="s">
        <v>24850</v>
      </c>
      <c r="D3046" s="1" t="s">
        <v>7048</v>
      </c>
      <c r="E3046" s="1" t="s">
        <v>7802</v>
      </c>
      <c r="F3046" s="1" t="s">
        <v>7803</v>
      </c>
      <c r="G3046" s="1" t="s">
        <v>8848</v>
      </c>
      <c r="H3046" s="1" t="s">
        <v>8849</v>
      </c>
      <c r="I3046" s="1" t="s">
        <v>10079</v>
      </c>
      <c r="J3046" s="1" t="s">
        <v>10080</v>
      </c>
      <c r="K3046" s="1" t="s">
        <v>1633</v>
      </c>
      <c r="L3046" s="1">
        <v>12</v>
      </c>
    </row>
    <row r="3047" spans="1:12">
      <c r="A3047" s="29">
        <v>3046</v>
      </c>
      <c r="B3047" s="1" t="s">
        <v>1646</v>
      </c>
      <c r="C3047" s="1" t="s">
        <v>24850</v>
      </c>
      <c r="D3047" s="1" t="s">
        <v>7049</v>
      </c>
      <c r="E3047" s="1" t="s">
        <v>7802</v>
      </c>
      <c r="F3047" s="1" t="s">
        <v>7804</v>
      </c>
      <c r="G3047" s="1" t="s">
        <v>8850</v>
      </c>
      <c r="H3047" s="1" t="s">
        <v>8851</v>
      </c>
      <c r="I3047" s="1" t="s">
        <v>10081</v>
      </c>
      <c r="J3047" s="1" t="s">
        <v>10082</v>
      </c>
      <c r="K3047" s="26"/>
      <c r="L3047" s="1">
        <v>12</v>
      </c>
    </row>
    <row r="3048" spans="1:12">
      <c r="A3048" s="29">
        <v>3047</v>
      </c>
      <c r="B3048" s="1" t="s">
        <v>1646</v>
      </c>
      <c r="C3048" s="1" t="s">
        <v>24850</v>
      </c>
      <c r="D3048" s="1" t="s">
        <v>7050</v>
      </c>
      <c r="E3048" s="1" t="s">
        <v>7802</v>
      </c>
      <c r="F3048" s="1" t="s">
        <v>7805</v>
      </c>
      <c r="G3048" s="1" t="s">
        <v>8852</v>
      </c>
      <c r="H3048" s="1" t="s">
        <v>8853</v>
      </c>
      <c r="I3048" s="1" t="s">
        <v>10083</v>
      </c>
      <c r="J3048" s="1" t="s">
        <v>10084</v>
      </c>
      <c r="K3048" s="1" t="s">
        <v>1633</v>
      </c>
      <c r="L3048" s="1">
        <v>12</v>
      </c>
    </row>
    <row r="3049" spans="1:12">
      <c r="A3049" s="29">
        <v>3048</v>
      </c>
      <c r="B3049" s="1" t="s">
        <v>1646</v>
      </c>
      <c r="C3049" s="1" t="s">
        <v>24850</v>
      </c>
      <c r="D3049" s="1" t="s">
        <v>7051</v>
      </c>
      <c r="E3049" s="1" t="s">
        <v>7806</v>
      </c>
      <c r="F3049" s="1" t="s">
        <v>7807</v>
      </c>
      <c r="G3049" s="1" t="s">
        <v>8854</v>
      </c>
      <c r="H3049" s="1" t="s">
        <v>8855</v>
      </c>
      <c r="I3049" s="1" t="s">
        <v>10085</v>
      </c>
      <c r="J3049" s="1" t="s">
        <v>10086</v>
      </c>
      <c r="K3049" s="1" t="s">
        <v>1633</v>
      </c>
      <c r="L3049" s="1">
        <v>12</v>
      </c>
    </row>
    <row r="3050" spans="1:12">
      <c r="A3050" s="29">
        <v>3049</v>
      </c>
      <c r="B3050" s="1" t="s">
        <v>1646</v>
      </c>
      <c r="C3050" s="1" t="s">
        <v>24850</v>
      </c>
      <c r="D3050" s="1" t="s">
        <v>7052</v>
      </c>
      <c r="E3050" s="1" t="s">
        <v>7808</v>
      </c>
      <c r="F3050" s="1" t="s">
        <v>7809</v>
      </c>
      <c r="G3050" s="1" t="s">
        <v>8856</v>
      </c>
      <c r="H3050" s="1" t="s">
        <v>8857</v>
      </c>
      <c r="I3050" s="1" t="s">
        <v>10087</v>
      </c>
      <c r="J3050" s="1" t="s">
        <v>10088</v>
      </c>
      <c r="K3050" s="1" t="s">
        <v>1635</v>
      </c>
      <c r="L3050" s="1">
        <v>12</v>
      </c>
    </row>
    <row r="3051" spans="1:12">
      <c r="A3051" s="29">
        <v>3050</v>
      </c>
      <c r="B3051" s="1" t="s">
        <v>1646</v>
      </c>
      <c r="C3051" s="1" t="s">
        <v>24850</v>
      </c>
      <c r="D3051" s="1" t="s">
        <v>7053</v>
      </c>
      <c r="E3051" s="1" t="s">
        <v>7810</v>
      </c>
      <c r="F3051" s="1"/>
      <c r="G3051" s="1" t="s">
        <v>8858</v>
      </c>
      <c r="H3051" s="1" t="s">
        <v>8859</v>
      </c>
      <c r="I3051" s="1" t="s">
        <v>10089</v>
      </c>
      <c r="J3051" s="1" t="s">
        <v>10090</v>
      </c>
      <c r="K3051" s="1" t="s">
        <v>1634</v>
      </c>
      <c r="L3051" s="2" t="s">
        <v>24843</v>
      </c>
    </row>
    <row r="3052" spans="1:12">
      <c r="A3052" s="29">
        <v>3051</v>
      </c>
      <c r="B3052" s="1" t="s">
        <v>1646</v>
      </c>
      <c r="C3052" s="1" t="s">
        <v>24850</v>
      </c>
      <c r="D3052" s="1" t="s">
        <v>7054</v>
      </c>
      <c r="E3052" s="1" t="s">
        <v>7811</v>
      </c>
      <c r="F3052" s="1"/>
      <c r="G3052" s="1" t="s">
        <v>8860</v>
      </c>
      <c r="H3052" s="1" t="s">
        <v>8861</v>
      </c>
      <c r="I3052" s="1" t="s">
        <v>10091</v>
      </c>
      <c r="J3052" s="1" t="s">
        <v>10092</v>
      </c>
      <c r="K3052" s="1" t="s">
        <v>1634</v>
      </c>
      <c r="L3052" s="2" t="s">
        <v>24843</v>
      </c>
    </row>
    <row r="3053" spans="1:12">
      <c r="A3053" s="29">
        <v>3052</v>
      </c>
      <c r="B3053" s="1" t="s">
        <v>1646</v>
      </c>
      <c r="C3053" s="1" t="s">
        <v>24850</v>
      </c>
      <c r="D3053" s="1" t="s">
        <v>7055</v>
      </c>
      <c r="E3053" s="1" t="s">
        <v>7812</v>
      </c>
      <c r="F3053" s="1" t="s">
        <v>7813</v>
      </c>
      <c r="G3053" s="1" t="s">
        <v>8862</v>
      </c>
      <c r="H3053" s="1" t="s">
        <v>8863</v>
      </c>
      <c r="I3053" s="1" t="s">
        <v>10093</v>
      </c>
      <c r="J3053" s="1" t="s">
        <v>10094</v>
      </c>
      <c r="K3053" s="1" t="s">
        <v>1635</v>
      </c>
      <c r="L3053" s="1">
        <v>12</v>
      </c>
    </row>
    <row r="3054" spans="1:12">
      <c r="A3054" s="29">
        <v>3053</v>
      </c>
      <c r="B3054" s="1" t="s">
        <v>1646</v>
      </c>
      <c r="C3054" s="1" t="s">
        <v>24850</v>
      </c>
      <c r="D3054" s="1" t="s">
        <v>7056</v>
      </c>
      <c r="E3054" s="1" t="s">
        <v>7814</v>
      </c>
      <c r="F3054" s="1" t="s">
        <v>7815</v>
      </c>
      <c r="G3054" s="1" t="s">
        <v>8795</v>
      </c>
      <c r="H3054" s="1" t="s">
        <v>8796</v>
      </c>
      <c r="I3054" s="1" t="s">
        <v>10095</v>
      </c>
      <c r="J3054" s="1" t="s">
        <v>10096</v>
      </c>
      <c r="K3054" s="1" t="s">
        <v>1635</v>
      </c>
      <c r="L3054" s="1">
        <v>12</v>
      </c>
    </row>
    <row r="3055" spans="1:12">
      <c r="A3055" s="29">
        <v>3054</v>
      </c>
      <c r="B3055" s="1" t="s">
        <v>1646</v>
      </c>
      <c r="C3055" s="1" t="s">
        <v>24850</v>
      </c>
      <c r="D3055" s="1" t="s">
        <v>7057</v>
      </c>
      <c r="E3055" s="1" t="s">
        <v>7816</v>
      </c>
      <c r="F3055" s="1" t="s">
        <v>7817</v>
      </c>
      <c r="G3055" s="1" t="s">
        <v>8864</v>
      </c>
      <c r="H3055" s="1" t="s">
        <v>8865</v>
      </c>
      <c r="I3055" s="1" t="s">
        <v>10097</v>
      </c>
      <c r="J3055" s="1" t="s">
        <v>10098</v>
      </c>
      <c r="K3055" s="1" t="s">
        <v>1635</v>
      </c>
      <c r="L3055" s="1">
        <v>12</v>
      </c>
    </row>
    <row r="3056" spans="1:12">
      <c r="A3056" s="29">
        <v>3055</v>
      </c>
      <c r="B3056" s="1" t="s">
        <v>1646</v>
      </c>
      <c r="C3056" s="1" t="s">
        <v>24850</v>
      </c>
      <c r="D3056" s="1" t="s">
        <v>7058</v>
      </c>
      <c r="E3056" s="1" t="s">
        <v>7816</v>
      </c>
      <c r="F3056" s="1" t="s">
        <v>7818</v>
      </c>
      <c r="G3056" s="1" t="s">
        <v>8866</v>
      </c>
      <c r="H3056" s="1" t="s">
        <v>8867</v>
      </c>
      <c r="I3056" s="1" t="s">
        <v>10099</v>
      </c>
      <c r="J3056" s="1" t="s">
        <v>10100</v>
      </c>
      <c r="K3056" s="26"/>
      <c r="L3056" s="1">
        <v>12</v>
      </c>
    </row>
    <row r="3057" spans="1:12">
      <c r="A3057" s="29">
        <v>3056</v>
      </c>
      <c r="B3057" s="1" t="s">
        <v>1646</v>
      </c>
      <c r="C3057" s="1" t="s">
        <v>24850</v>
      </c>
      <c r="D3057" s="1" t="s">
        <v>7059</v>
      </c>
      <c r="E3057" s="1" t="s">
        <v>7816</v>
      </c>
      <c r="F3057" s="1" t="s">
        <v>7819</v>
      </c>
      <c r="G3057" s="1" t="s">
        <v>8475</v>
      </c>
      <c r="H3057" s="1" t="s">
        <v>8868</v>
      </c>
      <c r="I3057" s="1" t="s">
        <v>10101</v>
      </c>
      <c r="J3057" s="1" t="s">
        <v>10102</v>
      </c>
      <c r="K3057" s="1" t="s">
        <v>1635</v>
      </c>
      <c r="L3057" s="1">
        <v>12</v>
      </c>
    </row>
    <row r="3058" spans="1:12">
      <c r="A3058" s="29">
        <v>3057</v>
      </c>
      <c r="B3058" s="1" t="s">
        <v>1646</v>
      </c>
      <c r="C3058" s="1" t="s">
        <v>24850</v>
      </c>
      <c r="D3058" s="1" t="s">
        <v>7061</v>
      </c>
      <c r="E3058" s="1" t="s">
        <v>7821</v>
      </c>
      <c r="F3058" s="1" t="s">
        <v>7822</v>
      </c>
      <c r="G3058" s="1" t="s">
        <v>8871</v>
      </c>
      <c r="H3058" s="1" t="s">
        <v>8872</v>
      </c>
      <c r="I3058" s="1" t="s">
        <v>10105</v>
      </c>
      <c r="J3058" s="1" t="s">
        <v>10106</v>
      </c>
      <c r="K3058" s="1" t="s">
        <v>1635</v>
      </c>
      <c r="L3058" s="1">
        <v>12</v>
      </c>
    </row>
    <row r="3059" spans="1:12">
      <c r="A3059" s="29">
        <v>3058</v>
      </c>
      <c r="B3059" s="1" t="s">
        <v>1646</v>
      </c>
      <c r="C3059" s="1" t="s">
        <v>24850</v>
      </c>
      <c r="D3059" s="1" t="s">
        <v>7062</v>
      </c>
      <c r="E3059" s="1" t="s">
        <v>7823</v>
      </c>
      <c r="F3059" s="1" t="s">
        <v>7824</v>
      </c>
      <c r="G3059" s="1" t="s">
        <v>8873</v>
      </c>
      <c r="H3059" s="1" t="s">
        <v>8874</v>
      </c>
      <c r="I3059" s="1" t="s">
        <v>10107</v>
      </c>
      <c r="J3059" s="1" t="s">
        <v>10108</v>
      </c>
      <c r="K3059" s="1" t="s">
        <v>1635</v>
      </c>
      <c r="L3059" s="1">
        <v>12</v>
      </c>
    </row>
    <row r="3060" spans="1:12">
      <c r="A3060" s="29">
        <v>3059</v>
      </c>
      <c r="B3060" s="1" t="s">
        <v>1646</v>
      </c>
      <c r="C3060" s="1" t="s">
        <v>24850</v>
      </c>
      <c r="D3060" s="1" t="s">
        <v>7063</v>
      </c>
      <c r="E3060" s="1" t="s">
        <v>7825</v>
      </c>
      <c r="F3060" s="1" t="s">
        <v>7826</v>
      </c>
      <c r="G3060" s="1" t="s">
        <v>8875</v>
      </c>
      <c r="H3060" s="1" t="s">
        <v>8876</v>
      </c>
      <c r="I3060" s="1" t="s">
        <v>10109</v>
      </c>
      <c r="J3060" s="1" t="s">
        <v>10110</v>
      </c>
      <c r="K3060" s="1" t="s">
        <v>1635</v>
      </c>
      <c r="L3060" s="1">
        <v>12</v>
      </c>
    </row>
    <row r="3061" spans="1:12">
      <c r="A3061" s="29">
        <v>3060</v>
      </c>
      <c r="B3061" s="1" t="s">
        <v>1646</v>
      </c>
      <c r="C3061" s="1" t="s">
        <v>24850</v>
      </c>
      <c r="D3061" s="1" t="s">
        <v>7064</v>
      </c>
      <c r="E3061" s="1" t="s">
        <v>7827</v>
      </c>
      <c r="F3061" s="1" t="s">
        <v>7828</v>
      </c>
      <c r="G3061" s="1" t="s">
        <v>8877</v>
      </c>
      <c r="H3061" s="1" t="s">
        <v>8878</v>
      </c>
      <c r="I3061" s="1" t="s">
        <v>10111</v>
      </c>
      <c r="J3061" s="1" t="s">
        <v>10112</v>
      </c>
      <c r="K3061" s="1" t="s">
        <v>1635</v>
      </c>
      <c r="L3061" s="1">
        <v>12</v>
      </c>
    </row>
    <row r="3062" spans="1:12">
      <c r="A3062" s="29">
        <v>3061</v>
      </c>
      <c r="B3062" s="1" t="s">
        <v>1646</v>
      </c>
      <c r="C3062" s="1" t="s">
        <v>24850</v>
      </c>
      <c r="D3062" s="1" t="s">
        <v>7065</v>
      </c>
      <c r="E3062" s="1" t="s">
        <v>7829</v>
      </c>
      <c r="F3062" s="1" t="s">
        <v>7830</v>
      </c>
      <c r="G3062" s="1" t="s">
        <v>8879</v>
      </c>
      <c r="H3062" s="1" t="s">
        <v>8880</v>
      </c>
      <c r="I3062" s="1" t="s">
        <v>10113</v>
      </c>
      <c r="J3062" s="1" t="s">
        <v>10114</v>
      </c>
      <c r="K3062" s="26"/>
      <c r="L3062" s="1">
        <v>12</v>
      </c>
    </row>
    <row r="3063" spans="1:12">
      <c r="A3063" s="29">
        <v>3062</v>
      </c>
      <c r="B3063" s="1" t="s">
        <v>1646</v>
      </c>
      <c r="C3063" s="1" t="s">
        <v>24850</v>
      </c>
      <c r="D3063" s="1" t="s">
        <v>7066</v>
      </c>
      <c r="E3063" s="1" t="s">
        <v>7829</v>
      </c>
      <c r="F3063" s="1" t="s">
        <v>7831</v>
      </c>
      <c r="G3063" s="1" t="s">
        <v>8881</v>
      </c>
      <c r="H3063" s="1" t="s">
        <v>8882</v>
      </c>
      <c r="I3063" s="1" t="s">
        <v>10115</v>
      </c>
      <c r="J3063" s="1" t="s">
        <v>10116</v>
      </c>
      <c r="K3063" s="1" t="s">
        <v>1635</v>
      </c>
      <c r="L3063" s="1">
        <v>12</v>
      </c>
    </row>
    <row r="3064" spans="1:12">
      <c r="A3064" s="29">
        <v>3063</v>
      </c>
      <c r="B3064" s="1" t="s">
        <v>1646</v>
      </c>
      <c r="C3064" s="1" t="s">
        <v>24850</v>
      </c>
      <c r="D3064" s="1" t="s">
        <v>7100</v>
      </c>
      <c r="E3064" s="1" t="s">
        <v>7874</v>
      </c>
      <c r="F3064" s="1"/>
      <c r="G3064" s="1" t="s">
        <v>8946</v>
      </c>
      <c r="H3064" s="1" t="s">
        <v>8947</v>
      </c>
      <c r="I3064" s="1" t="s">
        <v>10181</v>
      </c>
      <c r="J3064" s="1" t="s">
        <v>10182</v>
      </c>
      <c r="K3064" s="1" t="s">
        <v>1634</v>
      </c>
      <c r="L3064" s="1">
        <v>12</v>
      </c>
    </row>
    <row r="3065" spans="1:12">
      <c r="A3065" s="29">
        <v>3064</v>
      </c>
      <c r="B3065" s="1" t="s">
        <v>1646</v>
      </c>
      <c r="C3065" s="1" t="s">
        <v>24850</v>
      </c>
      <c r="D3065" s="1" t="s">
        <v>7101</v>
      </c>
      <c r="E3065" s="1" t="s">
        <v>7875</v>
      </c>
      <c r="F3065" s="1" t="s">
        <v>7876</v>
      </c>
      <c r="G3065" s="1" t="s">
        <v>8948</v>
      </c>
      <c r="H3065" s="1" t="s">
        <v>8949</v>
      </c>
      <c r="I3065" s="1" t="s">
        <v>10183</v>
      </c>
      <c r="J3065" s="1" t="s">
        <v>10068</v>
      </c>
      <c r="K3065" s="1" t="s">
        <v>1635</v>
      </c>
      <c r="L3065" s="1">
        <v>12</v>
      </c>
    </row>
    <row r="3066" spans="1:12">
      <c r="A3066" s="29">
        <v>3065</v>
      </c>
      <c r="B3066" s="1" t="s">
        <v>1646</v>
      </c>
      <c r="C3066" s="1" t="s">
        <v>24850</v>
      </c>
      <c r="D3066" s="1" t="s">
        <v>7100</v>
      </c>
      <c r="E3066" s="1" t="s">
        <v>7877</v>
      </c>
      <c r="F3066" s="1"/>
      <c r="G3066" s="1" t="s">
        <v>8950</v>
      </c>
      <c r="H3066" s="1" t="s">
        <v>8951</v>
      </c>
      <c r="I3066" s="1" t="s">
        <v>10184</v>
      </c>
      <c r="J3066" s="1" t="s">
        <v>10185</v>
      </c>
      <c r="K3066" s="1" t="s">
        <v>1634</v>
      </c>
      <c r="L3066" s="1">
        <v>12</v>
      </c>
    </row>
    <row r="3067" spans="1:12">
      <c r="A3067" s="29">
        <v>3066</v>
      </c>
      <c r="B3067" s="1" t="s">
        <v>1646</v>
      </c>
      <c r="C3067" s="1" t="s">
        <v>24850</v>
      </c>
      <c r="D3067" s="1" t="s">
        <v>7107</v>
      </c>
      <c r="E3067" s="1" t="s">
        <v>7884</v>
      </c>
      <c r="F3067" s="1"/>
      <c r="G3067" s="1" t="s">
        <v>8959</v>
      </c>
      <c r="H3067" s="1" t="s">
        <v>8960</v>
      </c>
      <c r="I3067" s="1" t="s">
        <v>10196</v>
      </c>
      <c r="J3067" s="1" t="s">
        <v>10197</v>
      </c>
      <c r="K3067" s="1" t="s">
        <v>1634</v>
      </c>
      <c r="L3067" s="1">
        <v>12</v>
      </c>
    </row>
    <row r="3068" spans="1:12">
      <c r="A3068" s="29">
        <v>3067</v>
      </c>
      <c r="B3068" s="1" t="s">
        <v>1646</v>
      </c>
      <c r="C3068" s="1" t="s">
        <v>24850</v>
      </c>
      <c r="D3068" s="1" t="s">
        <v>7267</v>
      </c>
      <c r="E3068" s="1" t="s">
        <v>8075</v>
      </c>
      <c r="F3068" s="1"/>
      <c r="G3068" s="1" t="s">
        <v>9267</v>
      </c>
      <c r="H3068" s="1" t="s">
        <v>9268</v>
      </c>
      <c r="I3068" s="1" t="s">
        <v>10503</v>
      </c>
      <c r="J3068" s="1" t="s">
        <v>10504</v>
      </c>
      <c r="K3068" s="1" t="s">
        <v>1634</v>
      </c>
      <c r="L3068" s="1">
        <v>12</v>
      </c>
    </row>
    <row r="3069" spans="1:12">
      <c r="A3069" s="29">
        <v>3068</v>
      </c>
      <c r="B3069" s="1" t="s">
        <v>1646</v>
      </c>
      <c r="C3069" s="1" t="s">
        <v>24850</v>
      </c>
      <c r="D3069" s="1" t="s">
        <v>7268</v>
      </c>
      <c r="E3069" s="1" t="s">
        <v>8076</v>
      </c>
      <c r="F3069" s="1" t="s">
        <v>8077</v>
      </c>
      <c r="G3069" s="1" t="s">
        <v>9269</v>
      </c>
      <c r="H3069" s="1" t="s">
        <v>9270</v>
      </c>
      <c r="I3069" s="1" t="s">
        <v>10505</v>
      </c>
      <c r="J3069" s="1" t="s">
        <v>10506</v>
      </c>
      <c r="K3069" s="1" t="s">
        <v>1633</v>
      </c>
      <c r="L3069" s="1">
        <v>12</v>
      </c>
    </row>
    <row r="3070" spans="1:12">
      <c r="A3070" s="29">
        <v>3069</v>
      </c>
      <c r="B3070" s="1" t="s">
        <v>1646</v>
      </c>
      <c r="C3070" s="1" t="s">
        <v>24851</v>
      </c>
      <c r="D3070" s="1" t="s">
        <v>6650</v>
      </c>
      <c r="E3070" s="1" t="s">
        <v>7298</v>
      </c>
      <c r="F3070" s="1"/>
      <c r="G3070" s="1" t="s">
        <v>8115</v>
      </c>
      <c r="H3070" s="1" t="s">
        <v>8116</v>
      </c>
      <c r="I3070" s="1" t="s">
        <v>9361</v>
      </c>
      <c r="J3070" s="1" t="s">
        <v>9362</v>
      </c>
      <c r="K3070" s="1" t="s">
        <v>1634</v>
      </c>
      <c r="L3070" s="1">
        <v>12</v>
      </c>
    </row>
    <row r="3071" spans="1:12">
      <c r="A3071" s="29">
        <v>3070</v>
      </c>
      <c r="B3071" s="1" t="s">
        <v>1646</v>
      </c>
      <c r="C3071" s="1" t="s">
        <v>24851</v>
      </c>
      <c r="D3071" s="1" t="s">
        <v>6651</v>
      </c>
      <c r="E3071" s="1" t="s">
        <v>7299</v>
      </c>
      <c r="F3071" s="1" t="s">
        <v>7300</v>
      </c>
      <c r="G3071" s="1" t="s">
        <v>8117</v>
      </c>
      <c r="H3071" s="1" t="s">
        <v>8118</v>
      </c>
      <c r="I3071" s="1" t="s">
        <v>9363</v>
      </c>
      <c r="J3071" s="1" t="s">
        <v>9364</v>
      </c>
      <c r="K3071" s="1" t="s">
        <v>1635</v>
      </c>
      <c r="L3071" s="1">
        <v>12</v>
      </c>
    </row>
    <row r="3072" spans="1:12">
      <c r="A3072" s="29">
        <v>3071</v>
      </c>
      <c r="B3072" s="1" t="s">
        <v>1646</v>
      </c>
      <c r="C3072" s="1" t="s">
        <v>24851</v>
      </c>
      <c r="D3072" s="1" t="s">
        <v>6652</v>
      </c>
      <c r="E3072" s="1" t="s">
        <v>7299</v>
      </c>
      <c r="F3072" s="1" t="s">
        <v>7301</v>
      </c>
      <c r="G3072" s="1" t="s">
        <v>8119</v>
      </c>
      <c r="H3072" s="1" t="s">
        <v>8120</v>
      </c>
      <c r="I3072" s="1" t="s">
        <v>9365</v>
      </c>
      <c r="J3072" s="1" t="s">
        <v>9366</v>
      </c>
      <c r="K3072" s="1" t="s">
        <v>1633</v>
      </c>
      <c r="L3072" s="1">
        <v>12</v>
      </c>
    </row>
    <row r="3073" spans="1:12">
      <c r="A3073" s="29">
        <v>3072</v>
      </c>
      <c r="B3073" s="1" t="s">
        <v>1646</v>
      </c>
      <c r="C3073" s="1" t="s">
        <v>24851</v>
      </c>
      <c r="D3073" s="1" t="s">
        <v>6653</v>
      </c>
      <c r="E3073" s="1" t="s">
        <v>7302</v>
      </c>
      <c r="F3073" s="1"/>
      <c r="G3073" s="1" t="s">
        <v>8121</v>
      </c>
      <c r="H3073" s="1" t="s">
        <v>8122</v>
      </c>
      <c r="I3073" s="1" t="s">
        <v>9367</v>
      </c>
      <c r="J3073" s="1" t="s">
        <v>9368</v>
      </c>
      <c r="K3073" s="1" t="s">
        <v>1634</v>
      </c>
      <c r="L3073" s="2" t="s">
        <v>24843</v>
      </c>
    </row>
    <row r="3074" spans="1:12">
      <c r="A3074" s="29">
        <v>3073</v>
      </c>
      <c r="B3074" s="1" t="s">
        <v>1646</v>
      </c>
      <c r="C3074" s="1" t="s">
        <v>24851</v>
      </c>
      <c r="D3074" s="1" t="s">
        <v>6654</v>
      </c>
      <c r="E3074" s="1" t="s">
        <v>7303</v>
      </c>
      <c r="F3074" s="1"/>
      <c r="G3074" s="1" t="s">
        <v>8123</v>
      </c>
      <c r="H3074" s="1" t="s">
        <v>8124</v>
      </c>
      <c r="I3074" s="1" t="s">
        <v>9369</v>
      </c>
      <c r="J3074" s="1" t="s">
        <v>9370</v>
      </c>
      <c r="K3074" s="1" t="s">
        <v>1633</v>
      </c>
      <c r="L3074" s="2" t="s">
        <v>24843</v>
      </c>
    </row>
    <row r="3075" spans="1:12">
      <c r="A3075" s="29">
        <v>3074</v>
      </c>
      <c r="B3075" s="1" t="s">
        <v>1646</v>
      </c>
      <c r="C3075" s="1" t="s">
        <v>24851</v>
      </c>
      <c r="D3075" s="1" t="s">
        <v>6655</v>
      </c>
      <c r="E3075" s="1" t="s">
        <v>7304</v>
      </c>
      <c r="F3075" s="1"/>
      <c r="G3075" s="1" t="s">
        <v>8125</v>
      </c>
      <c r="H3075" s="1" t="s">
        <v>8126</v>
      </c>
      <c r="I3075" s="1" t="s">
        <v>9371</v>
      </c>
      <c r="J3075" s="1" t="s">
        <v>9372</v>
      </c>
      <c r="K3075" s="1" t="s">
        <v>1633</v>
      </c>
      <c r="L3075" s="1">
        <v>12</v>
      </c>
    </row>
    <row r="3076" spans="1:12">
      <c r="A3076" s="29">
        <v>3075</v>
      </c>
      <c r="B3076" s="1" t="s">
        <v>1646</v>
      </c>
      <c r="C3076" s="1" t="s">
        <v>24851</v>
      </c>
      <c r="D3076" s="1" t="s">
        <v>6656</v>
      </c>
      <c r="E3076" s="1" t="s">
        <v>7305</v>
      </c>
      <c r="F3076" s="1" t="s">
        <v>7306</v>
      </c>
      <c r="G3076" s="1" t="s">
        <v>8127</v>
      </c>
      <c r="H3076" s="1" t="s">
        <v>8128</v>
      </c>
      <c r="I3076" s="1" t="s">
        <v>9373</v>
      </c>
      <c r="J3076" s="1" t="s">
        <v>9374</v>
      </c>
      <c r="K3076" s="1" t="s">
        <v>1633</v>
      </c>
      <c r="L3076" s="1">
        <v>12</v>
      </c>
    </row>
    <row r="3077" spans="1:12">
      <c r="A3077" s="29">
        <v>3076</v>
      </c>
      <c r="B3077" s="1" t="s">
        <v>1646</v>
      </c>
      <c r="C3077" s="1" t="s">
        <v>24851</v>
      </c>
      <c r="D3077" s="1" t="s">
        <v>6657</v>
      </c>
      <c r="E3077" s="1" t="s">
        <v>7307</v>
      </c>
      <c r="F3077" s="1"/>
      <c r="G3077" s="1" t="s">
        <v>8127</v>
      </c>
      <c r="H3077" s="1" t="s">
        <v>8128</v>
      </c>
      <c r="I3077" s="1" t="s">
        <v>9373</v>
      </c>
      <c r="J3077" s="1" t="s">
        <v>9374</v>
      </c>
      <c r="K3077" s="1" t="s">
        <v>1633</v>
      </c>
      <c r="L3077" s="1">
        <v>12</v>
      </c>
    </row>
    <row r="3078" spans="1:12">
      <c r="A3078" s="29">
        <v>3077</v>
      </c>
      <c r="B3078" s="1" t="s">
        <v>1646</v>
      </c>
      <c r="C3078" s="1" t="s">
        <v>24851</v>
      </c>
      <c r="D3078" s="1" t="s">
        <v>6658</v>
      </c>
      <c r="E3078" s="1" t="s">
        <v>7308</v>
      </c>
      <c r="F3078" s="1"/>
      <c r="G3078" s="1" t="s">
        <v>8129</v>
      </c>
      <c r="H3078" s="1" t="s">
        <v>8130</v>
      </c>
      <c r="I3078" s="1" t="s">
        <v>9375</v>
      </c>
      <c r="J3078" s="1" t="s">
        <v>9376</v>
      </c>
      <c r="K3078" s="1" t="s">
        <v>1634</v>
      </c>
      <c r="L3078" s="2" t="s">
        <v>24843</v>
      </c>
    </row>
    <row r="3079" spans="1:12">
      <c r="A3079" s="29">
        <v>3078</v>
      </c>
      <c r="B3079" s="1" t="s">
        <v>1646</v>
      </c>
      <c r="C3079" s="1" t="s">
        <v>24851</v>
      </c>
      <c r="D3079" s="1" t="s">
        <v>6659</v>
      </c>
      <c r="E3079" s="1" t="s">
        <v>7309</v>
      </c>
      <c r="F3079" s="1" t="s">
        <v>7310</v>
      </c>
      <c r="G3079" s="1" t="s">
        <v>8131</v>
      </c>
      <c r="H3079" s="1" t="s">
        <v>8132</v>
      </c>
      <c r="I3079" s="1" t="s">
        <v>9377</v>
      </c>
      <c r="J3079" s="1" t="s">
        <v>9378</v>
      </c>
      <c r="K3079" s="1" t="s">
        <v>1633</v>
      </c>
      <c r="L3079" s="1">
        <v>12</v>
      </c>
    </row>
    <row r="3080" spans="1:12">
      <c r="A3080" s="29">
        <v>3079</v>
      </c>
      <c r="B3080" s="1" t="s">
        <v>1646</v>
      </c>
      <c r="C3080" s="1" t="s">
        <v>24851</v>
      </c>
      <c r="D3080" s="1" t="s">
        <v>6660</v>
      </c>
      <c r="E3080" s="1" t="s">
        <v>7309</v>
      </c>
      <c r="F3080" s="1" t="s">
        <v>7311</v>
      </c>
      <c r="G3080" s="1" t="s">
        <v>8133</v>
      </c>
      <c r="H3080" s="1" t="s">
        <v>8134</v>
      </c>
      <c r="I3080" s="1" t="s">
        <v>9379</v>
      </c>
      <c r="J3080" s="1" t="s">
        <v>9380</v>
      </c>
      <c r="K3080" s="26"/>
      <c r="L3080" s="1">
        <v>12</v>
      </c>
    </row>
    <row r="3081" spans="1:12">
      <c r="A3081" s="29">
        <v>3080</v>
      </c>
      <c r="B3081" s="1" t="s">
        <v>1646</v>
      </c>
      <c r="C3081" s="1" t="s">
        <v>24851</v>
      </c>
      <c r="D3081" s="1" t="s">
        <v>6661</v>
      </c>
      <c r="E3081" s="1" t="s">
        <v>7312</v>
      </c>
      <c r="F3081" s="1"/>
      <c r="G3081" s="1" t="s">
        <v>8135</v>
      </c>
      <c r="H3081" s="1" t="s">
        <v>8136</v>
      </c>
      <c r="I3081" s="1" t="s">
        <v>9381</v>
      </c>
      <c r="J3081" s="1" t="s">
        <v>9382</v>
      </c>
      <c r="K3081" s="1" t="s">
        <v>1634</v>
      </c>
      <c r="L3081" s="2" t="s">
        <v>24843</v>
      </c>
    </row>
    <row r="3082" spans="1:12">
      <c r="A3082" s="29">
        <v>3081</v>
      </c>
      <c r="B3082" s="1" t="s">
        <v>1646</v>
      </c>
      <c r="C3082" s="1" t="s">
        <v>24851</v>
      </c>
      <c r="D3082" s="1" t="s">
        <v>6662</v>
      </c>
      <c r="E3082" s="1" t="s">
        <v>7313</v>
      </c>
      <c r="F3082" s="1" t="s">
        <v>7314</v>
      </c>
      <c r="G3082" s="1" t="s">
        <v>8137</v>
      </c>
      <c r="H3082" s="1" t="s">
        <v>8138</v>
      </c>
      <c r="I3082" s="1" t="s">
        <v>9383</v>
      </c>
      <c r="J3082" s="1" t="s">
        <v>9384</v>
      </c>
      <c r="K3082" s="1" t="s">
        <v>1634</v>
      </c>
      <c r="L3082" s="1">
        <v>12</v>
      </c>
    </row>
    <row r="3083" spans="1:12">
      <c r="A3083" s="29">
        <v>3082</v>
      </c>
      <c r="B3083" s="1" t="s">
        <v>1646</v>
      </c>
      <c r="C3083" s="1" t="s">
        <v>24851</v>
      </c>
      <c r="D3083" s="1" t="s">
        <v>6663</v>
      </c>
      <c r="E3083" s="1" t="s">
        <v>7315</v>
      </c>
      <c r="F3083" s="1" t="s">
        <v>7316</v>
      </c>
      <c r="G3083" s="1" t="s">
        <v>8139</v>
      </c>
      <c r="H3083" s="1" t="s">
        <v>8140</v>
      </c>
      <c r="I3083" s="1" t="s">
        <v>9385</v>
      </c>
      <c r="J3083" s="1" t="s">
        <v>9386</v>
      </c>
      <c r="K3083" s="1" t="s">
        <v>1633</v>
      </c>
      <c r="L3083" s="1">
        <v>12</v>
      </c>
    </row>
    <row r="3084" spans="1:12">
      <c r="A3084" s="29">
        <v>3083</v>
      </c>
      <c r="B3084" s="1" t="s">
        <v>1646</v>
      </c>
      <c r="C3084" s="1" t="s">
        <v>24851</v>
      </c>
      <c r="D3084" s="1" t="s">
        <v>6664</v>
      </c>
      <c r="E3084" s="1" t="s">
        <v>7315</v>
      </c>
      <c r="F3084" s="1" t="s">
        <v>7317</v>
      </c>
      <c r="G3084" s="1" t="s">
        <v>8141</v>
      </c>
      <c r="H3084" s="1" t="s">
        <v>8142</v>
      </c>
      <c r="I3084" s="1" t="s">
        <v>9387</v>
      </c>
      <c r="J3084" s="1" t="s">
        <v>9388</v>
      </c>
      <c r="K3084" s="1" t="s">
        <v>1634</v>
      </c>
      <c r="L3084" s="1">
        <v>12</v>
      </c>
    </row>
    <row r="3085" spans="1:12">
      <c r="A3085" s="29">
        <v>3084</v>
      </c>
      <c r="B3085" s="1" t="s">
        <v>1646</v>
      </c>
      <c r="C3085" s="1" t="s">
        <v>24851</v>
      </c>
      <c r="D3085" s="1" t="s">
        <v>6665</v>
      </c>
      <c r="E3085" s="1" t="s">
        <v>7318</v>
      </c>
      <c r="F3085" s="1" t="s">
        <v>7319</v>
      </c>
      <c r="G3085" s="1" t="s">
        <v>8143</v>
      </c>
      <c r="H3085" s="1" t="s">
        <v>8144</v>
      </c>
      <c r="I3085" s="1" t="s">
        <v>9389</v>
      </c>
      <c r="J3085" s="1" t="s">
        <v>9390</v>
      </c>
      <c r="K3085" s="26"/>
      <c r="L3085" s="1">
        <v>12</v>
      </c>
    </row>
    <row r="3086" spans="1:12">
      <c r="A3086" s="29">
        <v>3085</v>
      </c>
      <c r="B3086" s="1" t="s">
        <v>1646</v>
      </c>
      <c r="C3086" s="1" t="s">
        <v>24851</v>
      </c>
      <c r="D3086" s="1" t="s">
        <v>6666</v>
      </c>
      <c r="E3086" s="1" t="s">
        <v>7318</v>
      </c>
      <c r="F3086" s="1" t="s">
        <v>7320</v>
      </c>
      <c r="G3086" s="1" t="s">
        <v>8145</v>
      </c>
      <c r="H3086" s="1" t="s">
        <v>8146</v>
      </c>
      <c r="I3086" s="1" t="s">
        <v>9391</v>
      </c>
      <c r="J3086" s="1" t="s">
        <v>9392</v>
      </c>
      <c r="K3086" s="1" t="s">
        <v>1635</v>
      </c>
      <c r="L3086" s="1">
        <v>12</v>
      </c>
    </row>
    <row r="3087" spans="1:12">
      <c r="A3087" s="29">
        <v>3086</v>
      </c>
      <c r="B3087" s="1" t="s">
        <v>1646</v>
      </c>
      <c r="C3087" s="1" t="s">
        <v>24851</v>
      </c>
      <c r="D3087" s="1" t="s">
        <v>6667</v>
      </c>
      <c r="E3087" s="1" t="s">
        <v>7321</v>
      </c>
      <c r="F3087" s="1" t="s">
        <v>7322</v>
      </c>
      <c r="G3087" s="1" t="s">
        <v>8147</v>
      </c>
      <c r="H3087" s="1" t="s">
        <v>8148</v>
      </c>
      <c r="I3087" s="1" t="s">
        <v>9393</v>
      </c>
      <c r="J3087" s="1" t="s">
        <v>9394</v>
      </c>
      <c r="K3087" s="1" t="s">
        <v>1633</v>
      </c>
      <c r="L3087" s="1">
        <v>12</v>
      </c>
    </row>
    <row r="3088" spans="1:12">
      <c r="A3088" s="29">
        <v>3087</v>
      </c>
      <c r="B3088" s="1" t="s">
        <v>1646</v>
      </c>
      <c r="C3088" s="1" t="s">
        <v>24851</v>
      </c>
      <c r="D3088" s="1" t="s">
        <v>6668</v>
      </c>
      <c r="E3088" s="1" t="s">
        <v>7323</v>
      </c>
      <c r="F3088" s="1"/>
      <c r="G3088" s="1" t="s">
        <v>8149</v>
      </c>
      <c r="H3088" s="1" t="s">
        <v>8150</v>
      </c>
      <c r="I3088" s="1" t="s">
        <v>9395</v>
      </c>
      <c r="J3088" s="1" t="s">
        <v>9396</v>
      </c>
      <c r="K3088" s="1" t="s">
        <v>1633</v>
      </c>
      <c r="L3088" s="1">
        <v>12</v>
      </c>
    </row>
    <row r="3089" spans="1:12">
      <c r="A3089" s="29">
        <v>3088</v>
      </c>
      <c r="B3089" s="1" t="s">
        <v>1646</v>
      </c>
      <c r="C3089" s="1" t="s">
        <v>24851</v>
      </c>
      <c r="D3089" s="1" t="s">
        <v>6669</v>
      </c>
      <c r="E3089" s="1" t="s">
        <v>7324</v>
      </c>
      <c r="F3089" s="1"/>
      <c r="G3089" s="1" t="s">
        <v>8151</v>
      </c>
      <c r="H3089" s="1" t="s">
        <v>8152</v>
      </c>
      <c r="I3089" s="1" t="s">
        <v>9397</v>
      </c>
      <c r="J3089" s="1" t="s">
        <v>9398</v>
      </c>
      <c r="K3089" s="1" t="s">
        <v>1634</v>
      </c>
      <c r="L3089" s="2" t="s">
        <v>24843</v>
      </c>
    </row>
    <row r="3090" spans="1:12">
      <c r="A3090" s="29">
        <v>3089</v>
      </c>
      <c r="B3090" s="1" t="s">
        <v>1646</v>
      </c>
      <c r="C3090" s="1" t="s">
        <v>24851</v>
      </c>
      <c r="D3090" s="1" t="s">
        <v>6670</v>
      </c>
      <c r="E3090" s="1" t="s">
        <v>7325</v>
      </c>
      <c r="F3090" s="1"/>
      <c r="G3090" s="1" t="s">
        <v>8153</v>
      </c>
      <c r="H3090" s="1" t="s">
        <v>8154</v>
      </c>
      <c r="I3090" s="1" t="s">
        <v>9399</v>
      </c>
      <c r="J3090" s="1" t="s">
        <v>9400</v>
      </c>
      <c r="K3090" s="1" t="s">
        <v>1634</v>
      </c>
      <c r="L3090" s="2" t="s">
        <v>24843</v>
      </c>
    </row>
    <row r="3091" spans="1:12">
      <c r="A3091" s="29">
        <v>3090</v>
      </c>
      <c r="B3091" s="1" t="s">
        <v>1646</v>
      </c>
      <c r="C3091" s="1" t="s">
        <v>24851</v>
      </c>
      <c r="D3091" s="1" t="s">
        <v>6671</v>
      </c>
      <c r="E3091" s="1" t="s">
        <v>7326</v>
      </c>
      <c r="F3091" s="1" t="s">
        <v>7327</v>
      </c>
      <c r="G3091" s="1" t="s">
        <v>8155</v>
      </c>
      <c r="H3091" s="1" t="s">
        <v>8156</v>
      </c>
      <c r="I3091" s="1" t="s">
        <v>9401</v>
      </c>
      <c r="J3091" s="1" t="s">
        <v>9402</v>
      </c>
      <c r="K3091" s="1" t="s">
        <v>1634</v>
      </c>
      <c r="L3091" s="1">
        <v>12</v>
      </c>
    </row>
    <row r="3092" spans="1:12">
      <c r="A3092" s="29">
        <v>3091</v>
      </c>
      <c r="B3092" s="1" t="s">
        <v>1646</v>
      </c>
      <c r="C3092" s="1" t="s">
        <v>24851</v>
      </c>
      <c r="D3092" s="1" t="s">
        <v>6672</v>
      </c>
      <c r="E3092" s="1" t="s">
        <v>7328</v>
      </c>
      <c r="F3092" s="1"/>
      <c r="G3092" s="1" t="s">
        <v>838</v>
      </c>
      <c r="H3092" s="1" t="s">
        <v>8157</v>
      </c>
      <c r="I3092" s="1" t="s">
        <v>9403</v>
      </c>
      <c r="J3092" s="1" t="s">
        <v>9404</v>
      </c>
      <c r="K3092" s="1" t="s">
        <v>1634</v>
      </c>
      <c r="L3092" s="2" t="s">
        <v>24843</v>
      </c>
    </row>
    <row r="3093" spans="1:12">
      <c r="A3093" s="29">
        <v>3092</v>
      </c>
      <c r="B3093" s="1" t="s">
        <v>1646</v>
      </c>
      <c r="C3093" s="1" t="s">
        <v>24851</v>
      </c>
      <c r="D3093" s="1" t="s">
        <v>6673</v>
      </c>
      <c r="E3093" s="1" t="s">
        <v>7329</v>
      </c>
      <c r="F3093" s="1"/>
      <c r="G3093" s="1" t="s">
        <v>8158</v>
      </c>
      <c r="H3093" s="1" t="s">
        <v>8159</v>
      </c>
      <c r="I3093" s="1" t="s">
        <v>9405</v>
      </c>
      <c r="J3093" s="1" t="s">
        <v>9406</v>
      </c>
      <c r="K3093" s="1" t="s">
        <v>1634</v>
      </c>
      <c r="L3093" s="1">
        <v>12</v>
      </c>
    </row>
    <row r="3094" spans="1:12">
      <c r="A3094" s="29">
        <v>3093</v>
      </c>
      <c r="B3094" s="1" t="s">
        <v>1646</v>
      </c>
      <c r="C3094" s="1" t="s">
        <v>24851</v>
      </c>
      <c r="D3094" s="1" t="s">
        <v>6674</v>
      </c>
      <c r="E3094" s="1" t="s">
        <v>7330</v>
      </c>
      <c r="F3094" s="1"/>
      <c r="G3094" s="1" t="s">
        <v>8160</v>
      </c>
      <c r="H3094" s="1" t="s">
        <v>8161</v>
      </c>
      <c r="I3094" s="1" t="s">
        <v>9407</v>
      </c>
      <c r="J3094" s="1" t="s">
        <v>9408</v>
      </c>
      <c r="K3094" s="1" t="s">
        <v>1634</v>
      </c>
      <c r="L3094" s="2" t="s">
        <v>24843</v>
      </c>
    </row>
    <row r="3095" spans="1:12">
      <c r="A3095" s="29">
        <v>3094</v>
      </c>
      <c r="B3095" s="1" t="s">
        <v>1646</v>
      </c>
      <c r="C3095" s="1" t="s">
        <v>24851</v>
      </c>
      <c r="D3095" s="1" t="s">
        <v>6675</v>
      </c>
      <c r="E3095" s="1" t="s">
        <v>7331</v>
      </c>
      <c r="F3095" s="1" t="s">
        <v>7332</v>
      </c>
      <c r="G3095" s="1" t="s">
        <v>8162</v>
      </c>
      <c r="H3095" s="1" t="s">
        <v>8163</v>
      </c>
      <c r="I3095" s="1" t="s">
        <v>9409</v>
      </c>
      <c r="J3095" s="1" t="s">
        <v>9410</v>
      </c>
      <c r="K3095" s="1" t="s">
        <v>1633</v>
      </c>
      <c r="L3095" s="1">
        <v>12</v>
      </c>
    </row>
    <row r="3096" spans="1:12">
      <c r="A3096" s="29">
        <v>3095</v>
      </c>
      <c r="B3096" s="1" t="s">
        <v>1646</v>
      </c>
      <c r="C3096" s="1" t="s">
        <v>24851</v>
      </c>
      <c r="D3096" s="1" t="s">
        <v>6676</v>
      </c>
      <c r="E3096" s="1" t="s">
        <v>7333</v>
      </c>
      <c r="F3096" s="1" t="s">
        <v>7334</v>
      </c>
      <c r="G3096" s="1" t="s">
        <v>8164</v>
      </c>
      <c r="H3096" s="1" t="s">
        <v>8165</v>
      </c>
      <c r="I3096" s="1" t="s">
        <v>9411</v>
      </c>
      <c r="J3096" s="1" t="s">
        <v>9412</v>
      </c>
      <c r="K3096" s="1" t="s">
        <v>1633</v>
      </c>
      <c r="L3096" s="1">
        <v>12</v>
      </c>
    </row>
    <row r="3097" spans="1:12">
      <c r="A3097" s="29">
        <v>3096</v>
      </c>
      <c r="B3097" s="1" t="s">
        <v>1646</v>
      </c>
      <c r="C3097" s="1" t="s">
        <v>24851</v>
      </c>
      <c r="D3097" s="1" t="s">
        <v>6677</v>
      </c>
      <c r="E3097" s="1" t="s">
        <v>7335</v>
      </c>
      <c r="F3097" s="1"/>
      <c r="G3097" s="1" t="s">
        <v>8166</v>
      </c>
      <c r="H3097" s="1" t="s">
        <v>8165</v>
      </c>
      <c r="I3097" s="1" t="s">
        <v>9413</v>
      </c>
      <c r="J3097" s="1" t="s">
        <v>9414</v>
      </c>
      <c r="K3097" s="1" t="s">
        <v>1633</v>
      </c>
      <c r="L3097" s="1">
        <v>12</v>
      </c>
    </row>
    <row r="3098" spans="1:12">
      <c r="A3098" s="29">
        <v>3097</v>
      </c>
      <c r="B3098" s="1" t="s">
        <v>1646</v>
      </c>
      <c r="C3098" s="1" t="s">
        <v>24851</v>
      </c>
      <c r="D3098" s="1" t="s">
        <v>6678</v>
      </c>
      <c r="E3098" s="1" t="s">
        <v>7336</v>
      </c>
      <c r="F3098" s="1"/>
      <c r="G3098" s="1" t="s">
        <v>8167</v>
      </c>
      <c r="H3098" s="1" t="s">
        <v>8168</v>
      </c>
      <c r="I3098" s="1" t="s">
        <v>9415</v>
      </c>
      <c r="J3098" s="1" t="s">
        <v>9416</v>
      </c>
      <c r="K3098" s="1" t="s">
        <v>1633</v>
      </c>
      <c r="L3098" s="2" t="s">
        <v>24843</v>
      </c>
    </row>
    <row r="3099" spans="1:12">
      <c r="A3099" s="29">
        <v>3098</v>
      </c>
      <c r="B3099" s="1" t="s">
        <v>1646</v>
      </c>
      <c r="C3099" s="1" t="s">
        <v>24851</v>
      </c>
      <c r="D3099" s="1" t="s">
        <v>6679</v>
      </c>
      <c r="E3099" s="1" t="s">
        <v>7337</v>
      </c>
      <c r="F3099" s="1" t="s">
        <v>7338</v>
      </c>
      <c r="G3099" s="1" t="s">
        <v>8169</v>
      </c>
      <c r="H3099" s="1" t="s">
        <v>8170</v>
      </c>
      <c r="I3099" s="1" t="s">
        <v>9417</v>
      </c>
      <c r="J3099" s="1" t="s">
        <v>9418</v>
      </c>
      <c r="K3099" s="1" t="s">
        <v>1633</v>
      </c>
      <c r="L3099" s="1">
        <v>12</v>
      </c>
    </row>
    <row r="3100" spans="1:12">
      <c r="A3100" s="29">
        <v>3099</v>
      </c>
      <c r="B3100" s="1" t="s">
        <v>1646</v>
      </c>
      <c r="C3100" s="1" t="s">
        <v>24851</v>
      </c>
      <c r="D3100" s="1" t="s">
        <v>6680</v>
      </c>
      <c r="E3100" s="1" t="s">
        <v>7339</v>
      </c>
      <c r="F3100" s="1"/>
      <c r="G3100" s="1" t="s">
        <v>8171</v>
      </c>
      <c r="H3100" s="1" t="s">
        <v>8172</v>
      </c>
      <c r="I3100" s="1" t="s">
        <v>9419</v>
      </c>
      <c r="J3100" s="1" t="s">
        <v>9420</v>
      </c>
      <c r="K3100" s="1" t="s">
        <v>1634</v>
      </c>
      <c r="L3100" s="2" t="s">
        <v>24843</v>
      </c>
    </row>
    <row r="3101" spans="1:12">
      <c r="A3101" s="29">
        <v>3100</v>
      </c>
      <c r="B3101" s="1" t="s">
        <v>1646</v>
      </c>
      <c r="C3101" s="1" t="s">
        <v>24851</v>
      </c>
      <c r="D3101" s="1" t="s">
        <v>6681</v>
      </c>
      <c r="E3101" s="1" t="s">
        <v>7340</v>
      </c>
      <c r="F3101" s="1" t="s">
        <v>7341</v>
      </c>
      <c r="G3101" s="1" t="s">
        <v>8173</v>
      </c>
      <c r="H3101" s="1" t="s">
        <v>8174</v>
      </c>
      <c r="I3101" s="1" t="s">
        <v>9421</v>
      </c>
      <c r="J3101" s="1" t="s">
        <v>9422</v>
      </c>
      <c r="K3101" s="1" t="s">
        <v>1635</v>
      </c>
      <c r="L3101" s="1">
        <v>12</v>
      </c>
    </row>
    <row r="3102" spans="1:12">
      <c r="A3102" s="29">
        <v>3101</v>
      </c>
      <c r="B3102" s="1" t="s">
        <v>1646</v>
      </c>
      <c r="C3102" s="1" t="s">
        <v>24851</v>
      </c>
      <c r="D3102" s="1" t="s">
        <v>6682</v>
      </c>
      <c r="E3102" s="1" t="s">
        <v>7342</v>
      </c>
      <c r="F3102" s="1"/>
      <c r="G3102" s="1" t="s">
        <v>8175</v>
      </c>
      <c r="H3102" s="1" t="s">
        <v>8176</v>
      </c>
      <c r="I3102" s="1" t="s">
        <v>9423</v>
      </c>
      <c r="J3102" s="1" t="s">
        <v>9424</v>
      </c>
      <c r="K3102" s="1" t="s">
        <v>1634</v>
      </c>
      <c r="L3102" s="2" t="s">
        <v>24843</v>
      </c>
    </row>
    <row r="3103" spans="1:12">
      <c r="A3103" s="29">
        <v>3102</v>
      </c>
      <c r="B3103" s="1" t="s">
        <v>1646</v>
      </c>
      <c r="C3103" s="1" t="s">
        <v>24851</v>
      </c>
      <c r="D3103" s="1" t="s">
        <v>6683</v>
      </c>
      <c r="E3103" s="1" t="s">
        <v>7343</v>
      </c>
      <c r="F3103" s="1" t="s">
        <v>7344</v>
      </c>
      <c r="G3103" s="1" t="s">
        <v>8177</v>
      </c>
      <c r="H3103" s="1" t="s">
        <v>8178</v>
      </c>
      <c r="I3103" s="1" t="s">
        <v>9425</v>
      </c>
      <c r="J3103" s="1" t="s">
        <v>9426</v>
      </c>
      <c r="K3103" s="1" t="s">
        <v>1633</v>
      </c>
      <c r="L3103" s="1">
        <v>12</v>
      </c>
    </row>
    <row r="3104" spans="1:12">
      <c r="A3104" s="29">
        <v>3103</v>
      </c>
      <c r="B3104" s="1" t="s">
        <v>1646</v>
      </c>
      <c r="C3104" s="1" t="s">
        <v>24851</v>
      </c>
      <c r="D3104" s="1" t="s">
        <v>6684</v>
      </c>
      <c r="E3104" s="1" t="s">
        <v>7345</v>
      </c>
      <c r="F3104" s="1" t="s">
        <v>7346</v>
      </c>
      <c r="G3104" s="1" t="s">
        <v>8179</v>
      </c>
      <c r="H3104" s="1" t="s">
        <v>8180</v>
      </c>
      <c r="I3104" s="1" t="s">
        <v>9427</v>
      </c>
      <c r="J3104" s="1" t="s">
        <v>9428</v>
      </c>
      <c r="K3104" s="1" t="s">
        <v>1635</v>
      </c>
      <c r="L3104" s="1">
        <v>12</v>
      </c>
    </row>
    <row r="3105" spans="1:12">
      <c r="A3105" s="29">
        <v>3104</v>
      </c>
      <c r="B3105" s="1" t="s">
        <v>1646</v>
      </c>
      <c r="C3105" s="1" t="s">
        <v>24851</v>
      </c>
      <c r="D3105" s="1" t="s">
        <v>6685</v>
      </c>
      <c r="E3105" s="1" t="s">
        <v>7347</v>
      </c>
      <c r="F3105" s="1"/>
      <c r="G3105" s="1" t="s">
        <v>8169</v>
      </c>
      <c r="H3105" s="1" t="s">
        <v>8181</v>
      </c>
      <c r="I3105" s="1" t="s">
        <v>9429</v>
      </c>
      <c r="J3105" s="1" t="s">
        <v>9430</v>
      </c>
      <c r="K3105" s="1" t="s">
        <v>1635</v>
      </c>
      <c r="L3105" s="2" t="s">
        <v>24843</v>
      </c>
    </row>
    <row r="3106" spans="1:12">
      <c r="A3106" s="29">
        <v>3105</v>
      </c>
      <c r="B3106" s="1" t="s">
        <v>1646</v>
      </c>
      <c r="C3106" s="1" t="s">
        <v>24851</v>
      </c>
      <c r="D3106" s="1" t="s">
        <v>6688</v>
      </c>
      <c r="E3106" s="1" t="s">
        <v>7350</v>
      </c>
      <c r="F3106" s="1"/>
      <c r="G3106" s="1" t="s">
        <v>8184</v>
      </c>
      <c r="H3106" s="1" t="s">
        <v>8185</v>
      </c>
      <c r="I3106" s="1" t="s">
        <v>9433</v>
      </c>
      <c r="J3106" s="1" t="s">
        <v>9434</v>
      </c>
      <c r="K3106" s="1" t="s">
        <v>1634</v>
      </c>
      <c r="L3106" s="2" t="s">
        <v>24843</v>
      </c>
    </row>
    <row r="3107" spans="1:12">
      <c r="A3107" s="29">
        <v>3106</v>
      </c>
      <c r="B3107" s="1" t="s">
        <v>1646</v>
      </c>
      <c r="C3107" s="1" t="s">
        <v>24851</v>
      </c>
      <c r="D3107" s="1" t="s">
        <v>6689</v>
      </c>
      <c r="E3107" s="1" t="s">
        <v>7351</v>
      </c>
      <c r="F3107" s="1"/>
      <c r="G3107" s="1" t="s">
        <v>8186</v>
      </c>
      <c r="H3107" s="1" t="s">
        <v>8187</v>
      </c>
      <c r="I3107" s="1" t="s">
        <v>9435</v>
      </c>
      <c r="J3107" s="1" t="s">
        <v>9436</v>
      </c>
      <c r="K3107" s="1" t="s">
        <v>1634</v>
      </c>
      <c r="L3107" s="2" t="s">
        <v>24843</v>
      </c>
    </row>
    <row r="3108" spans="1:12">
      <c r="A3108" s="29">
        <v>3107</v>
      </c>
      <c r="B3108" s="1" t="s">
        <v>1646</v>
      </c>
      <c r="C3108" s="1" t="s">
        <v>24851</v>
      </c>
      <c r="D3108" s="1" t="s">
        <v>6690</v>
      </c>
      <c r="E3108" s="1" t="s">
        <v>7352</v>
      </c>
      <c r="F3108" s="1"/>
      <c r="G3108" s="1" t="s">
        <v>8186</v>
      </c>
      <c r="H3108" s="1" t="s">
        <v>8187</v>
      </c>
      <c r="I3108" s="1" t="s">
        <v>9435</v>
      </c>
      <c r="J3108" s="1" t="s">
        <v>9436</v>
      </c>
      <c r="K3108" s="1" t="s">
        <v>1634</v>
      </c>
      <c r="L3108" s="2" t="s">
        <v>24843</v>
      </c>
    </row>
    <row r="3109" spans="1:12">
      <c r="A3109" s="29">
        <v>3108</v>
      </c>
      <c r="B3109" s="1" t="s">
        <v>1646</v>
      </c>
      <c r="C3109" s="1" t="s">
        <v>24851</v>
      </c>
      <c r="D3109" s="1" t="s">
        <v>6691</v>
      </c>
      <c r="E3109" s="1" t="s">
        <v>7353</v>
      </c>
      <c r="F3109" s="1"/>
      <c r="G3109" s="1" t="s">
        <v>8188</v>
      </c>
      <c r="H3109" s="1" t="s">
        <v>8189</v>
      </c>
      <c r="I3109" s="1" t="s">
        <v>9437</v>
      </c>
      <c r="J3109" s="1" t="s">
        <v>9438</v>
      </c>
      <c r="K3109" s="1" t="s">
        <v>1634</v>
      </c>
      <c r="L3109" s="2" t="s">
        <v>24843</v>
      </c>
    </row>
    <row r="3110" spans="1:12">
      <c r="A3110" s="29">
        <v>3109</v>
      </c>
      <c r="B3110" s="1" t="s">
        <v>1646</v>
      </c>
      <c r="C3110" s="1" t="s">
        <v>24851</v>
      </c>
      <c r="D3110" s="1" t="s">
        <v>6692</v>
      </c>
      <c r="E3110" s="1" t="s">
        <v>7354</v>
      </c>
      <c r="F3110" s="1" t="s">
        <v>7355</v>
      </c>
      <c r="G3110" s="1" t="s">
        <v>8190</v>
      </c>
      <c r="H3110" s="1" t="s">
        <v>8189</v>
      </c>
      <c r="I3110" s="1" t="s">
        <v>9439</v>
      </c>
      <c r="J3110" s="1" t="s">
        <v>9440</v>
      </c>
      <c r="K3110" s="1" t="s">
        <v>1633</v>
      </c>
      <c r="L3110" s="1">
        <v>12</v>
      </c>
    </row>
    <row r="3111" spans="1:12">
      <c r="A3111" s="29">
        <v>3110</v>
      </c>
      <c r="B3111" s="1" t="s">
        <v>1646</v>
      </c>
      <c r="C3111" s="1" t="s">
        <v>24851</v>
      </c>
      <c r="D3111" s="1" t="s">
        <v>6693</v>
      </c>
      <c r="E3111" s="1" t="s">
        <v>7354</v>
      </c>
      <c r="F3111" s="1" t="s">
        <v>7356</v>
      </c>
      <c r="G3111" s="1" t="s">
        <v>8191</v>
      </c>
      <c r="H3111" s="1" t="s">
        <v>8192</v>
      </c>
      <c r="I3111" s="1" t="s">
        <v>9441</v>
      </c>
      <c r="J3111" s="1" t="s">
        <v>9442</v>
      </c>
      <c r="K3111" s="26"/>
      <c r="L3111" s="1">
        <v>12</v>
      </c>
    </row>
    <row r="3112" spans="1:12">
      <c r="A3112" s="29">
        <v>3111</v>
      </c>
      <c r="B3112" s="1" t="s">
        <v>1646</v>
      </c>
      <c r="C3112" s="1" t="s">
        <v>24851</v>
      </c>
      <c r="D3112" s="1" t="s">
        <v>6694</v>
      </c>
      <c r="E3112" s="1" t="s">
        <v>7354</v>
      </c>
      <c r="F3112" s="1" t="s">
        <v>7357</v>
      </c>
      <c r="G3112" s="1" t="s">
        <v>8193</v>
      </c>
      <c r="H3112" s="1" t="s">
        <v>8194</v>
      </c>
      <c r="I3112" s="1" t="s">
        <v>9443</v>
      </c>
      <c r="J3112" s="1" t="s">
        <v>9444</v>
      </c>
      <c r="K3112" s="1" t="s">
        <v>1633</v>
      </c>
      <c r="L3112" s="1">
        <v>12</v>
      </c>
    </row>
    <row r="3113" spans="1:12">
      <c r="A3113" s="29">
        <v>3112</v>
      </c>
      <c r="B3113" s="1" t="s">
        <v>1646</v>
      </c>
      <c r="C3113" s="1" t="s">
        <v>24851</v>
      </c>
      <c r="D3113" s="1" t="s">
        <v>6700</v>
      </c>
      <c r="E3113" s="1" t="s">
        <v>7364</v>
      </c>
      <c r="F3113" s="1"/>
      <c r="G3113" s="1" t="s">
        <v>8205</v>
      </c>
      <c r="H3113" s="1" t="s">
        <v>8206</v>
      </c>
      <c r="I3113" s="1" t="s">
        <v>9455</v>
      </c>
      <c r="J3113" s="1" t="s">
        <v>9456</v>
      </c>
      <c r="K3113" s="1" t="s">
        <v>1633</v>
      </c>
      <c r="L3113" s="1">
        <v>12</v>
      </c>
    </row>
    <row r="3114" spans="1:12">
      <c r="A3114" s="29">
        <v>3113</v>
      </c>
      <c r="B3114" s="1" t="s">
        <v>1646</v>
      </c>
      <c r="C3114" s="1" t="s">
        <v>24851</v>
      </c>
      <c r="D3114" s="1" t="s">
        <v>6701</v>
      </c>
      <c r="E3114" s="1" t="s">
        <v>7365</v>
      </c>
      <c r="F3114" s="1"/>
      <c r="G3114" s="1" t="s">
        <v>8207</v>
      </c>
      <c r="H3114" s="1" t="s">
        <v>8208</v>
      </c>
      <c r="I3114" s="1" t="s">
        <v>9457</v>
      </c>
      <c r="J3114" s="1" t="s">
        <v>9458</v>
      </c>
      <c r="K3114" s="1" t="s">
        <v>1634</v>
      </c>
      <c r="L3114" s="2" t="s">
        <v>24843</v>
      </c>
    </row>
    <row r="3115" spans="1:12">
      <c r="A3115" s="29">
        <v>3114</v>
      </c>
      <c r="B3115" s="1" t="s">
        <v>1646</v>
      </c>
      <c r="C3115" s="1" t="s">
        <v>24851</v>
      </c>
      <c r="D3115" s="1" t="s">
        <v>6709</v>
      </c>
      <c r="E3115" s="1" t="s">
        <v>7375</v>
      </c>
      <c r="F3115" s="1"/>
      <c r="G3115" s="1" t="s">
        <v>8199</v>
      </c>
      <c r="H3115" s="1" t="s">
        <v>8220</v>
      </c>
      <c r="I3115" s="1" t="s">
        <v>9468</v>
      </c>
      <c r="J3115" s="1" t="s">
        <v>9469</v>
      </c>
      <c r="K3115" s="1" t="s">
        <v>1634</v>
      </c>
      <c r="L3115" s="2" t="s">
        <v>24843</v>
      </c>
    </row>
    <row r="3116" spans="1:12">
      <c r="A3116" s="29">
        <v>3115</v>
      </c>
      <c r="B3116" s="1" t="s">
        <v>1646</v>
      </c>
      <c r="C3116" s="1" t="s">
        <v>24851</v>
      </c>
      <c r="D3116" s="1" t="s">
        <v>6710</v>
      </c>
      <c r="E3116" s="1" t="s">
        <v>7376</v>
      </c>
      <c r="F3116" s="1" t="s">
        <v>7377</v>
      </c>
      <c r="G3116" s="1" t="s">
        <v>8221</v>
      </c>
      <c r="H3116" s="1" t="s">
        <v>8222</v>
      </c>
      <c r="I3116" s="1" t="s">
        <v>9470</v>
      </c>
      <c r="J3116" s="1" t="s">
        <v>9471</v>
      </c>
      <c r="K3116" s="1" t="s">
        <v>1633</v>
      </c>
      <c r="L3116" s="1">
        <v>12</v>
      </c>
    </row>
    <row r="3117" spans="1:12">
      <c r="A3117" s="29">
        <v>3116</v>
      </c>
      <c r="B3117" s="1" t="s">
        <v>1646</v>
      </c>
      <c r="C3117" s="1" t="s">
        <v>24851</v>
      </c>
      <c r="D3117" s="1" t="s">
        <v>6711</v>
      </c>
      <c r="E3117" s="1" t="s">
        <v>7378</v>
      </c>
      <c r="F3117" s="1" t="s">
        <v>7379</v>
      </c>
      <c r="G3117" s="1" t="s">
        <v>8223</v>
      </c>
      <c r="H3117" s="1" t="s">
        <v>8224</v>
      </c>
      <c r="I3117" s="1" t="s">
        <v>9472</v>
      </c>
      <c r="J3117" s="1" t="s">
        <v>9473</v>
      </c>
      <c r="K3117" s="1" t="s">
        <v>1633</v>
      </c>
      <c r="L3117" s="1">
        <v>12</v>
      </c>
    </row>
    <row r="3118" spans="1:12">
      <c r="A3118" s="29">
        <v>3117</v>
      </c>
      <c r="B3118" s="1" t="s">
        <v>1646</v>
      </c>
      <c r="C3118" s="1" t="s">
        <v>24851</v>
      </c>
      <c r="D3118" s="1" t="s">
        <v>6713</v>
      </c>
      <c r="E3118" s="1" t="s">
        <v>7381</v>
      </c>
      <c r="F3118" s="1"/>
      <c r="G3118" s="1" t="s">
        <v>8225</v>
      </c>
      <c r="H3118" s="1" t="s">
        <v>8226</v>
      </c>
      <c r="I3118" s="1" t="s">
        <v>9474</v>
      </c>
      <c r="J3118" s="1" t="s">
        <v>9475</v>
      </c>
      <c r="K3118" s="1" t="s">
        <v>1634</v>
      </c>
      <c r="L3118" s="2" t="s">
        <v>24843</v>
      </c>
    </row>
    <row r="3119" spans="1:12">
      <c r="A3119" s="29">
        <v>3118</v>
      </c>
      <c r="B3119" s="1" t="s">
        <v>1646</v>
      </c>
      <c r="C3119" s="1" t="s">
        <v>24851</v>
      </c>
      <c r="D3119" s="1" t="s">
        <v>6714</v>
      </c>
      <c r="E3119" s="1" t="s">
        <v>7382</v>
      </c>
      <c r="F3119" s="1" t="s">
        <v>7383</v>
      </c>
      <c r="G3119" s="1" t="s">
        <v>8227</v>
      </c>
      <c r="H3119" s="1" t="s">
        <v>8226</v>
      </c>
      <c r="I3119" s="1" t="s">
        <v>9476</v>
      </c>
      <c r="J3119" s="1" t="s">
        <v>9477</v>
      </c>
      <c r="K3119" s="1" t="s">
        <v>1633</v>
      </c>
      <c r="L3119" s="1">
        <v>12</v>
      </c>
    </row>
    <row r="3120" spans="1:12">
      <c r="A3120" s="29">
        <v>3119</v>
      </c>
      <c r="B3120" s="1" t="s">
        <v>1646</v>
      </c>
      <c r="C3120" s="1" t="s">
        <v>24851</v>
      </c>
      <c r="D3120" s="1" t="s">
        <v>6715</v>
      </c>
      <c r="E3120" s="1" t="s">
        <v>7384</v>
      </c>
      <c r="F3120" s="1"/>
      <c r="G3120" s="1" t="s">
        <v>8228</v>
      </c>
      <c r="H3120" s="1" t="s">
        <v>8229</v>
      </c>
      <c r="I3120" s="1" t="s">
        <v>9478</v>
      </c>
      <c r="J3120" s="1" t="s">
        <v>9479</v>
      </c>
      <c r="K3120" s="1" t="s">
        <v>1634</v>
      </c>
      <c r="L3120" s="2" t="s">
        <v>24843</v>
      </c>
    </row>
    <row r="3121" spans="1:12">
      <c r="A3121" s="29">
        <v>3120</v>
      </c>
      <c r="B3121" s="1" t="s">
        <v>1646</v>
      </c>
      <c r="C3121" s="1" t="s">
        <v>24851</v>
      </c>
      <c r="D3121" s="1" t="s">
        <v>6731</v>
      </c>
      <c r="E3121" s="1" t="s">
        <v>7402</v>
      </c>
      <c r="F3121" s="1"/>
      <c r="G3121" s="1" t="s">
        <v>8257</v>
      </c>
      <c r="H3121" s="1" t="s">
        <v>8258</v>
      </c>
      <c r="I3121" s="1" t="s">
        <v>9506</v>
      </c>
      <c r="J3121" s="1" t="s">
        <v>9507</v>
      </c>
      <c r="K3121" s="1" t="s">
        <v>1634</v>
      </c>
      <c r="L3121" s="2" t="s">
        <v>24843</v>
      </c>
    </row>
    <row r="3122" spans="1:12">
      <c r="A3122" s="29">
        <v>3121</v>
      </c>
      <c r="B3122" s="1" t="s">
        <v>1646</v>
      </c>
      <c r="C3122" s="1" t="s">
        <v>24851</v>
      </c>
      <c r="D3122" s="1" t="s">
        <v>6732</v>
      </c>
      <c r="E3122" s="1" t="s">
        <v>7403</v>
      </c>
      <c r="F3122" s="1" t="s">
        <v>7404</v>
      </c>
      <c r="G3122" s="1" t="s">
        <v>8259</v>
      </c>
      <c r="H3122" s="1" t="s">
        <v>8260</v>
      </c>
      <c r="I3122" s="1" t="s">
        <v>9508</v>
      </c>
      <c r="J3122" s="1" t="s">
        <v>9509</v>
      </c>
      <c r="K3122" s="1" t="s">
        <v>1633</v>
      </c>
      <c r="L3122" s="1">
        <v>12</v>
      </c>
    </row>
    <row r="3123" spans="1:12">
      <c r="A3123" s="29">
        <v>3122</v>
      </c>
      <c r="B3123" s="1" t="s">
        <v>1646</v>
      </c>
      <c r="C3123" s="1" t="s">
        <v>24851</v>
      </c>
      <c r="D3123" s="1" t="s">
        <v>6733</v>
      </c>
      <c r="E3123" s="1" t="s">
        <v>7403</v>
      </c>
      <c r="F3123" s="1" t="s">
        <v>7405</v>
      </c>
      <c r="G3123" s="1" t="s">
        <v>8261</v>
      </c>
      <c r="H3123" s="1" t="s">
        <v>8262</v>
      </c>
      <c r="I3123" s="1" t="s">
        <v>9510</v>
      </c>
      <c r="J3123" s="1" t="s">
        <v>9511</v>
      </c>
      <c r="K3123" s="26"/>
      <c r="L3123" s="1">
        <v>12</v>
      </c>
    </row>
    <row r="3124" spans="1:12">
      <c r="A3124" s="29">
        <v>3123</v>
      </c>
      <c r="B3124" s="1" t="s">
        <v>1646</v>
      </c>
      <c r="C3124" s="1" t="s">
        <v>24851</v>
      </c>
      <c r="D3124" s="1" t="s">
        <v>6734</v>
      </c>
      <c r="E3124" s="1" t="s">
        <v>7403</v>
      </c>
      <c r="F3124" s="1" t="s">
        <v>7406</v>
      </c>
      <c r="G3124" s="1" t="s">
        <v>8263</v>
      </c>
      <c r="H3124" s="1" t="s">
        <v>8264</v>
      </c>
      <c r="I3124" s="1" t="s">
        <v>9512</v>
      </c>
      <c r="J3124" s="1" t="s">
        <v>9513</v>
      </c>
      <c r="K3124" s="1" t="s">
        <v>1633</v>
      </c>
      <c r="L3124" s="1">
        <v>12</v>
      </c>
    </row>
    <row r="3125" spans="1:12">
      <c r="A3125" s="29">
        <v>3124</v>
      </c>
      <c r="B3125" s="1" t="s">
        <v>1646</v>
      </c>
      <c r="C3125" s="1" t="s">
        <v>24851</v>
      </c>
      <c r="D3125" s="1" t="s">
        <v>6737</v>
      </c>
      <c r="E3125" s="1" t="s">
        <v>7409</v>
      </c>
      <c r="F3125" s="1" t="s">
        <v>7410</v>
      </c>
      <c r="G3125" s="1" t="s">
        <v>8269</v>
      </c>
      <c r="H3125" s="1" t="s">
        <v>8270</v>
      </c>
      <c r="I3125" s="1" t="s">
        <v>9516</v>
      </c>
      <c r="J3125" s="1" t="s">
        <v>9517</v>
      </c>
      <c r="K3125" s="1" t="s">
        <v>1633</v>
      </c>
      <c r="L3125" s="1">
        <v>12</v>
      </c>
    </row>
    <row r="3126" spans="1:12">
      <c r="A3126" s="29">
        <v>3125</v>
      </c>
      <c r="B3126" s="1" t="s">
        <v>1646</v>
      </c>
      <c r="C3126" s="1" t="s">
        <v>24851</v>
      </c>
      <c r="D3126" s="1" t="s">
        <v>6741</v>
      </c>
      <c r="E3126" s="1" t="s">
        <v>7415</v>
      </c>
      <c r="F3126" s="1"/>
      <c r="G3126" s="1" t="s">
        <v>8277</v>
      </c>
      <c r="H3126" s="1" t="s">
        <v>8278</v>
      </c>
      <c r="I3126" s="1" t="s">
        <v>9524</v>
      </c>
      <c r="J3126" s="1" t="s">
        <v>9525</v>
      </c>
      <c r="K3126" s="1" t="s">
        <v>1634</v>
      </c>
      <c r="L3126" s="2" t="s">
        <v>24843</v>
      </c>
    </row>
    <row r="3127" spans="1:12">
      <c r="A3127" s="29">
        <v>3126</v>
      </c>
      <c r="B3127" s="1" t="s">
        <v>1646</v>
      </c>
      <c r="C3127" s="1" t="s">
        <v>24851</v>
      </c>
      <c r="D3127" s="1" t="s">
        <v>6742</v>
      </c>
      <c r="E3127" s="1" t="s">
        <v>7416</v>
      </c>
      <c r="F3127" s="1" t="s">
        <v>7417</v>
      </c>
      <c r="G3127" s="1" t="s">
        <v>8279</v>
      </c>
      <c r="H3127" s="1" t="s">
        <v>8280</v>
      </c>
      <c r="I3127" s="1" t="s">
        <v>9526</v>
      </c>
      <c r="J3127" s="1" t="s">
        <v>9527</v>
      </c>
      <c r="K3127" s="1" t="s">
        <v>1633</v>
      </c>
      <c r="L3127" s="1">
        <v>12</v>
      </c>
    </row>
    <row r="3128" spans="1:12">
      <c r="A3128" s="29">
        <v>3127</v>
      </c>
      <c r="B3128" s="1" t="s">
        <v>1646</v>
      </c>
      <c r="C3128" s="1" t="s">
        <v>24851</v>
      </c>
      <c r="D3128" s="1" t="s">
        <v>6743</v>
      </c>
      <c r="E3128" s="1" t="s">
        <v>7416</v>
      </c>
      <c r="F3128" s="1" t="s">
        <v>7418</v>
      </c>
      <c r="G3128" s="1" t="s">
        <v>8281</v>
      </c>
      <c r="H3128" s="1" t="s">
        <v>8282</v>
      </c>
      <c r="I3128" s="1" t="s">
        <v>9528</v>
      </c>
      <c r="J3128" s="1" t="s">
        <v>9529</v>
      </c>
      <c r="K3128" s="26"/>
      <c r="L3128" s="1">
        <v>12</v>
      </c>
    </row>
    <row r="3129" spans="1:12">
      <c r="A3129" s="29">
        <v>3128</v>
      </c>
      <c r="B3129" s="1" t="s">
        <v>1646</v>
      </c>
      <c r="C3129" s="1" t="s">
        <v>24851</v>
      </c>
      <c r="D3129" s="1" t="s">
        <v>6744</v>
      </c>
      <c r="E3129" s="1" t="s">
        <v>7416</v>
      </c>
      <c r="F3129" s="1" t="s">
        <v>7419</v>
      </c>
      <c r="G3129" s="1" t="s">
        <v>8283</v>
      </c>
      <c r="H3129" s="1" t="s">
        <v>8284</v>
      </c>
      <c r="I3129" s="1" t="s">
        <v>9530</v>
      </c>
      <c r="J3129" s="1" t="s">
        <v>9531</v>
      </c>
      <c r="K3129" s="1" t="s">
        <v>1635</v>
      </c>
      <c r="L3129" s="1">
        <v>12</v>
      </c>
    </row>
    <row r="3130" spans="1:12">
      <c r="A3130" s="29">
        <v>3129</v>
      </c>
      <c r="B3130" s="1" t="s">
        <v>1646</v>
      </c>
      <c r="C3130" s="1" t="s">
        <v>24851</v>
      </c>
      <c r="D3130" s="1" t="s">
        <v>6748</v>
      </c>
      <c r="E3130" s="1" t="s">
        <v>7423</v>
      </c>
      <c r="F3130" s="1"/>
      <c r="G3130" s="1" t="s">
        <v>8291</v>
      </c>
      <c r="H3130" s="1" t="s">
        <v>8292</v>
      </c>
      <c r="I3130" s="1" t="s">
        <v>9538</v>
      </c>
      <c r="J3130" s="1" t="s">
        <v>9539</v>
      </c>
      <c r="K3130" s="1" t="s">
        <v>1634</v>
      </c>
      <c r="L3130" s="2" t="s">
        <v>24843</v>
      </c>
    </row>
    <row r="3131" spans="1:12">
      <c r="A3131" s="29">
        <v>3130</v>
      </c>
      <c r="B3131" s="1" t="s">
        <v>1646</v>
      </c>
      <c r="C3131" s="1" t="s">
        <v>24851</v>
      </c>
      <c r="D3131" s="1" t="s">
        <v>6751</v>
      </c>
      <c r="E3131" s="1" t="s">
        <v>7426</v>
      </c>
      <c r="F3131" s="1" t="s">
        <v>7427</v>
      </c>
      <c r="G3131" s="1" t="s">
        <v>8297</v>
      </c>
      <c r="H3131" s="1" t="s">
        <v>8298</v>
      </c>
      <c r="I3131" s="1" t="s">
        <v>9544</v>
      </c>
      <c r="J3131" s="1" t="s">
        <v>9545</v>
      </c>
      <c r="K3131" s="1" t="s">
        <v>1634</v>
      </c>
      <c r="L3131" s="1">
        <v>12</v>
      </c>
    </row>
    <row r="3132" spans="1:12">
      <c r="A3132" s="29">
        <v>3131</v>
      </c>
      <c r="B3132" s="1" t="s">
        <v>1646</v>
      </c>
      <c r="C3132" s="1" t="s">
        <v>24851</v>
      </c>
      <c r="D3132" s="1" t="s">
        <v>6752</v>
      </c>
      <c r="E3132" s="1" t="s">
        <v>7428</v>
      </c>
      <c r="F3132" s="1"/>
      <c r="G3132" s="1" t="s">
        <v>8299</v>
      </c>
      <c r="H3132" s="1" t="s">
        <v>8300</v>
      </c>
      <c r="I3132" s="1" t="s">
        <v>9546</v>
      </c>
      <c r="J3132" s="1" t="s">
        <v>9547</v>
      </c>
      <c r="K3132" s="1" t="s">
        <v>1633</v>
      </c>
      <c r="L3132" s="1">
        <v>12</v>
      </c>
    </row>
    <row r="3133" spans="1:12">
      <c r="A3133" s="29">
        <v>3132</v>
      </c>
      <c r="B3133" s="1" t="s">
        <v>1646</v>
      </c>
      <c r="C3133" s="1" t="s">
        <v>24851</v>
      </c>
      <c r="D3133" s="1" t="s">
        <v>6753</v>
      </c>
      <c r="E3133" s="1" t="s">
        <v>7429</v>
      </c>
      <c r="F3133" s="1" t="s">
        <v>7430</v>
      </c>
      <c r="G3133" s="1" t="s">
        <v>8301</v>
      </c>
      <c r="H3133" s="1" t="s">
        <v>8300</v>
      </c>
      <c r="I3133" s="1" t="s">
        <v>9548</v>
      </c>
      <c r="J3133" s="1" t="s">
        <v>9549</v>
      </c>
      <c r="K3133" s="1" t="s">
        <v>1633</v>
      </c>
      <c r="L3133" s="1">
        <v>12</v>
      </c>
    </row>
    <row r="3134" spans="1:12">
      <c r="A3134" s="29">
        <v>3133</v>
      </c>
      <c r="B3134" s="1" t="s">
        <v>1646</v>
      </c>
      <c r="C3134" s="1" t="s">
        <v>24851</v>
      </c>
      <c r="D3134" s="1" t="s">
        <v>6760</v>
      </c>
      <c r="E3134" s="1" t="s">
        <v>7438</v>
      </c>
      <c r="F3134" s="1"/>
      <c r="G3134" s="1" t="s">
        <v>8312</v>
      </c>
      <c r="H3134" s="1" t="s">
        <v>8313</v>
      </c>
      <c r="I3134" s="1" t="s">
        <v>9558</v>
      </c>
      <c r="J3134" s="1" t="s">
        <v>9559</v>
      </c>
      <c r="K3134" s="1" t="s">
        <v>1634</v>
      </c>
      <c r="L3134" s="2" t="s">
        <v>24843</v>
      </c>
    </row>
    <row r="3135" spans="1:12">
      <c r="A3135" s="29">
        <v>3134</v>
      </c>
      <c r="B3135" s="1" t="s">
        <v>1646</v>
      </c>
      <c r="C3135" s="1" t="s">
        <v>24851</v>
      </c>
      <c r="D3135" s="1" t="s">
        <v>6761</v>
      </c>
      <c r="E3135" s="1" t="s">
        <v>7439</v>
      </c>
      <c r="F3135" s="1"/>
      <c r="G3135" s="1" t="s">
        <v>8314</v>
      </c>
      <c r="H3135" s="1" t="s">
        <v>8315</v>
      </c>
      <c r="I3135" s="1" t="s">
        <v>9560</v>
      </c>
      <c r="J3135" s="1" t="s">
        <v>9561</v>
      </c>
      <c r="K3135" s="1" t="s">
        <v>1634</v>
      </c>
      <c r="L3135" s="1">
        <v>12</v>
      </c>
    </row>
    <row r="3136" spans="1:12">
      <c r="A3136" s="29">
        <v>3135</v>
      </c>
      <c r="B3136" s="1" t="s">
        <v>1646</v>
      </c>
      <c r="C3136" s="1" t="s">
        <v>24851</v>
      </c>
      <c r="D3136" s="1" t="s">
        <v>6762</v>
      </c>
      <c r="E3136" s="1" t="s">
        <v>7440</v>
      </c>
      <c r="F3136" s="1" t="s">
        <v>7441</v>
      </c>
      <c r="G3136" s="1" t="s">
        <v>8314</v>
      </c>
      <c r="H3136" s="1" t="s">
        <v>8315</v>
      </c>
      <c r="I3136" s="1" t="s">
        <v>9560</v>
      </c>
      <c r="J3136" s="1" t="s">
        <v>9561</v>
      </c>
      <c r="K3136" s="1" t="s">
        <v>1633</v>
      </c>
      <c r="L3136" s="1">
        <v>12</v>
      </c>
    </row>
    <row r="3137" spans="1:12">
      <c r="A3137" s="29">
        <v>3136</v>
      </c>
      <c r="B3137" s="1" t="s">
        <v>1646</v>
      </c>
      <c r="C3137" s="1" t="s">
        <v>24851</v>
      </c>
      <c r="D3137" s="1" t="s">
        <v>6763</v>
      </c>
      <c r="E3137" s="1" t="s">
        <v>7442</v>
      </c>
      <c r="F3137" s="1" t="s">
        <v>7443</v>
      </c>
      <c r="G3137" s="1" t="s">
        <v>8316</v>
      </c>
      <c r="H3137" s="1" t="s">
        <v>8317</v>
      </c>
      <c r="I3137" s="1" t="s">
        <v>9562</v>
      </c>
      <c r="J3137" s="1" t="s">
        <v>9563</v>
      </c>
      <c r="K3137" s="1" t="s">
        <v>1633</v>
      </c>
      <c r="L3137" s="1">
        <v>12</v>
      </c>
    </row>
    <row r="3138" spans="1:12">
      <c r="A3138" s="29">
        <v>3137</v>
      </c>
      <c r="B3138" s="1" t="s">
        <v>1646</v>
      </c>
      <c r="C3138" s="1" t="s">
        <v>24851</v>
      </c>
      <c r="D3138" s="1" t="s">
        <v>6764</v>
      </c>
      <c r="E3138" s="1" t="s">
        <v>7442</v>
      </c>
      <c r="F3138" s="1" t="s">
        <v>7444</v>
      </c>
      <c r="G3138" s="1" t="s">
        <v>8318</v>
      </c>
      <c r="H3138" s="1" t="s">
        <v>8319</v>
      </c>
      <c r="I3138" s="1" t="s">
        <v>9564</v>
      </c>
      <c r="J3138" s="1" t="s">
        <v>9565</v>
      </c>
      <c r="K3138" s="26"/>
      <c r="L3138" s="1">
        <v>12</v>
      </c>
    </row>
    <row r="3139" spans="1:12">
      <c r="A3139" s="29">
        <v>3138</v>
      </c>
      <c r="B3139" s="1" t="s">
        <v>1646</v>
      </c>
      <c r="C3139" s="1" t="s">
        <v>24851</v>
      </c>
      <c r="D3139" s="1" t="s">
        <v>6765</v>
      </c>
      <c r="E3139" s="1" t="s">
        <v>7442</v>
      </c>
      <c r="F3139" s="1" t="s">
        <v>7445</v>
      </c>
      <c r="G3139" s="1" t="s">
        <v>8320</v>
      </c>
      <c r="H3139" s="1" t="s">
        <v>8321</v>
      </c>
      <c r="I3139" s="1" t="s">
        <v>9566</v>
      </c>
      <c r="J3139" s="1" t="s">
        <v>9567</v>
      </c>
      <c r="K3139" s="1" t="s">
        <v>1635</v>
      </c>
      <c r="L3139" s="1">
        <v>12</v>
      </c>
    </row>
    <row r="3140" spans="1:12">
      <c r="A3140" s="29">
        <v>3139</v>
      </c>
      <c r="B3140" s="1" t="s">
        <v>1646</v>
      </c>
      <c r="C3140" s="1" t="s">
        <v>24851</v>
      </c>
      <c r="D3140" s="1" t="s">
        <v>6770</v>
      </c>
      <c r="E3140" s="1" t="s">
        <v>7451</v>
      </c>
      <c r="F3140" s="1"/>
      <c r="G3140" s="1" t="s">
        <v>8330</v>
      </c>
      <c r="H3140" s="1" t="s">
        <v>8331</v>
      </c>
      <c r="I3140" s="1" t="s">
        <v>9576</v>
      </c>
      <c r="J3140" s="1" t="s">
        <v>9577</v>
      </c>
      <c r="K3140" s="1" t="s">
        <v>1634</v>
      </c>
      <c r="L3140" s="1">
        <v>12</v>
      </c>
    </row>
    <row r="3141" spans="1:12">
      <c r="A3141" s="29">
        <v>3140</v>
      </c>
      <c r="B3141" s="1" t="s">
        <v>1646</v>
      </c>
      <c r="C3141" s="1" t="s">
        <v>24851</v>
      </c>
      <c r="D3141" s="1" t="s">
        <v>6771</v>
      </c>
      <c r="E3141" s="1" t="s">
        <v>7452</v>
      </c>
      <c r="F3141" s="1" t="s">
        <v>7453</v>
      </c>
      <c r="G3141" s="1" t="s">
        <v>8332</v>
      </c>
      <c r="H3141" s="1" t="s">
        <v>8333</v>
      </c>
      <c r="I3141" s="1" t="s">
        <v>9578</v>
      </c>
      <c r="J3141" s="1" t="s">
        <v>9579</v>
      </c>
      <c r="K3141" s="1" t="s">
        <v>1633</v>
      </c>
      <c r="L3141" s="1">
        <v>12</v>
      </c>
    </row>
    <row r="3142" spans="1:12">
      <c r="A3142" s="29">
        <v>3141</v>
      </c>
      <c r="B3142" s="1" t="s">
        <v>1646</v>
      </c>
      <c r="C3142" s="1" t="s">
        <v>24851</v>
      </c>
      <c r="D3142" s="1" t="s">
        <v>6772</v>
      </c>
      <c r="E3142" s="1" t="s">
        <v>7454</v>
      </c>
      <c r="F3142" s="1" t="s">
        <v>7455</v>
      </c>
      <c r="G3142" s="1" t="s">
        <v>8334</v>
      </c>
      <c r="H3142" s="1" t="s">
        <v>8335</v>
      </c>
      <c r="I3142" s="1" t="s">
        <v>9580</v>
      </c>
      <c r="J3142" s="1" t="s">
        <v>9581</v>
      </c>
      <c r="K3142" s="26"/>
      <c r="L3142" s="1">
        <v>12</v>
      </c>
    </row>
    <row r="3143" spans="1:12">
      <c r="A3143" s="29">
        <v>3142</v>
      </c>
      <c r="B3143" s="1" t="s">
        <v>1646</v>
      </c>
      <c r="C3143" s="1" t="s">
        <v>24851</v>
      </c>
      <c r="D3143" s="1" t="s">
        <v>6773</v>
      </c>
      <c r="E3143" s="1" t="s">
        <v>7456</v>
      </c>
      <c r="F3143" s="1"/>
      <c r="G3143" s="1" t="s">
        <v>8336</v>
      </c>
      <c r="H3143" s="1" t="s">
        <v>8337</v>
      </c>
      <c r="I3143" s="1" t="s">
        <v>9582</v>
      </c>
      <c r="J3143" s="1" t="s">
        <v>9583</v>
      </c>
      <c r="K3143" s="1" t="s">
        <v>1634</v>
      </c>
      <c r="L3143" s="1">
        <v>12</v>
      </c>
    </row>
    <row r="3144" spans="1:12">
      <c r="A3144" s="29">
        <v>3143</v>
      </c>
      <c r="B3144" s="1" t="s">
        <v>1646</v>
      </c>
      <c r="C3144" s="1" t="s">
        <v>24851</v>
      </c>
      <c r="D3144" s="1" t="s">
        <v>6774</v>
      </c>
      <c r="E3144" s="1" t="s">
        <v>7457</v>
      </c>
      <c r="F3144" s="1" t="s">
        <v>7458</v>
      </c>
      <c r="G3144" s="1" t="s">
        <v>8338</v>
      </c>
      <c r="H3144" s="1" t="s">
        <v>8339</v>
      </c>
      <c r="I3144" s="1" t="s">
        <v>9584</v>
      </c>
      <c r="J3144" s="1" t="s">
        <v>9585</v>
      </c>
      <c r="K3144" s="1" t="s">
        <v>1635</v>
      </c>
      <c r="L3144" s="1">
        <v>12</v>
      </c>
    </row>
    <row r="3145" spans="1:12">
      <c r="A3145" s="29">
        <v>3144</v>
      </c>
      <c r="B3145" s="1" t="s">
        <v>1646</v>
      </c>
      <c r="C3145" s="1" t="s">
        <v>24851</v>
      </c>
      <c r="D3145" s="1" t="s">
        <v>6777</v>
      </c>
      <c r="E3145" s="1" t="s">
        <v>7462</v>
      </c>
      <c r="F3145" s="1"/>
      <c r="G3145" s="1" t="s">
        <v>8344</v>
      </c>
      <c r="H3145" s="1" t="s">
        <v>8345</v>
      </c>
      <c r="I3145" s="1" t="s">
        <v>9590</v>
      </c>
      <c r="J3145" s="1" t="s">
        <v>9591</v>
      </c>
      <c r="K3145" s="1" t="s">
        <v>1633</v>
      </c>
      <c r="L3145" s="1">
        <v>12</v>
      </c>
    </row>
    <row r="3146" spans="1:12">
      <c r="A3146" s="29">
        <v>3145</v>
      </c>
      <c r="B3146" s="1" t="s">
        <v>1646</v>
      </c>
      <c r="C3146" s="1" t="s">
        <v>24851</v>
      </c>
      <c r="D3146" s="1" t="s">
        <v>6780</v>
      </c>
      <c r="E3146" s="1" t="s">
        <v>7465</v>
      </c>
      <c r="F3146" s="1"/>
      <c r="G3146" s="1" t="s">
        <v>8350</v>
      </c>
      <c r="H3146" s="1" t="s">
        <v>8351</v>
      </c>
      <c r="I3146" s="1" t="s">
        <v>9596</v>
      </c>
      <c r="J3146" s="1" t="s">
        <v>9597</v>
      </c>
      <c r="K3146" s="1" t="s">
        <v>1634</v>
      </c>
      <c r="L3146" s="2" t="s">
        <v>24843</v>
      </c>
    </row>
    <row r="3147" spans="1:12">
      <c r="A3147" s="29">
        <v>3146</v>
      </c>
      <c r="B3147" s="1" t="s">
        <v>1646</v>
      </c>
      <c r="C3147" s="1" t="s">
        <v>24851</v>
      </c>
      <c r="D3147" s="1" t="s">
        <v>6781</v>
      </c>
      <c r="E3147" s="1" t="s">
        <v>7466</v>
      </c>
      <c r="F3147" s="1" t="s">
        <v>7467</v>
      </c>
      <c r="G3147" s="1" t="s">
        <v>8352</v>
      </c>
      <c r="H3147" s="1" t="s">
        <v>8353</v>
      </c>
      <c r="I3147" s="1" t="s">
        <v>9598</v>
      </c>
      <c r="J3147" s="1" t="s">
        <v>9599</v>
      </c>
      <c r="K3147" s="1" t="s">
        <v>1635</v>
      </c>
      <c r="L3147" s="1">
        <v>12</v>
      </c>
    </row>
    <row r="3148" spans="1:12">
      <c r="A3148" s="29">
        <v>3147</v>
      </c>
      <c r="B3148" s="1" t="s">
        <v>1646</v>
      </c>
      <c r="C3148" s="1" t="s">
        <v>24851</v>
      </c>
      <c r="D3148" s="1" t="s">
        <v>6782</v>
      </c>
      <c r="E3148" s="1" t="s">
        <v>7468</v>
      </c>
      <c r="F3148" s="1"/>
      <c r="G3148" s="1" t="s">
        <v>8354</v>
      </c>
      <c r="H3148" s="1" t="s">
        <v>8355</v>
      </c>
      <c r="I3148" s="1" t="s">
        <v>9600</v>
      </c>
      <c r="J3148" s="1" t="s">
        <v>9601</v>
      </c>
      <c r="K3148" s="1" t="s">
        <v>1633</v>
      </c>
      <c r="L3148" s="1">
        <v>12</v>
      </c>
    </row>
    <row r="3149" spans="1:12">
      <c r="A3149" s="29">
        <v>3148</v>
      </c>
      <c r="B3149" s="6" t="s">
        <v>1646</v>
      </c>
      <c r="C3149" s="11" t="s">
        <v>4688</v>
      </c>
      <c r="D3149" s="1" t="s">
        <v>4390</v>
      </c>
      <c r="E3149" s="1" t="s">
        <v>4826</v>
      </c>
      <c r="F3149" s="1"/>
      <c r="G3149" s="2" t="s">
        <v>5363</v>
      </c>
      <c r="I3149" s="2" t="s">
        <v>5999</v>
      </c>
      <c r="J3149" s="2" t="s">
        <v>6000</v>
      </c>
      <c r="K3149" s="1" t="s">
        <v>1633</v>
      </c>
      <c r="L3149" s="1">
        <v>3</v>
      </c>
    </row>
    <row r="3150" spans="1:12">
      <c r="A3150" s="29">
        <v>3149</v>
      </c>
      <c r="B3150" s="6" t="s">
        <v>1646</v>
      </c>
      <c r="C3150" s="11" t="s">
        <v>4688</v>
      </c>
      <c r="D3150" s="7" t="s">
        <v>4391</v>
      </c>
      <c r="E3150" s="1" t="s">
        <v>4827</v>
      </c>
      <c r="F3150" s="1"/>
      <c r="G3150" s="2" t="s">
        <v>5366</v>
      </c>
      <c r="I3150" s="2" t="s">
        <v>6004</v>
      </c>
      <c r="J3150" s="2" t="s">
        <v>6005</v>
      </c>
      <c r="K3150" s="1" t="s">
        <v>1634</v>
      </c>
      <c r="L3150" s="1">
        <v>3</v>
      </c>
    </row>
    <row r="3151" spans="1:12">
      <c r="A3151" s="29">
        <v>3150</v>
      </c>
      <c r="B3151" s="6" t="s">
        <v>1646</v>
      </c>
      <c r="C3151" s="11" t="s">
        <v>4688</v>
      </c>
      <c r="D3151" s="1" t="s">
        <v>4392</v>
      </c>
      <c r="E3151" s="1" t="s">
        <v>4828</v>
      </c>
      <c r="F3151" s="1"/>
      <c r="G3151" s="2" t="s">
        <v>5367</v>
      </c>
      <c r="I3151" s="2" t="s">
        <v>3199</v>
      </c>
      <c r="J3151" s="2" t="s">
        <v>6006</v>
      </c>
      <c r="K3151" s="1" t="s">
        <v>1633</v>
      </c>
      <c r="L3151" s="1">
        <v>3</v>
      </c>
    </row>
    <row r="3152" spans="1:12">
      <c r="A3152" s="29">
        <v>3151</v>
      </c>
      <c r="B3152" s="6" t="s">
        <v>1646</v>
      </c>
      <c r="C3152" s="11" t="s">
        <v>4688</v>
      </c>
      <c r="D3152" s="1" t="s">
        <v>4660</v>
      </c>
      <c r="E3152" s="1" t="s">
        <v>5144</v>
      </c>
      <c r="F3152" s="1" t="s">
        <v>5145</v>
      </c>
      <c r="G3152" s="2" t="s">
        <v>5655</v>
      </c>
      <c r="I3152" s="2" t="s">
        <v>6585</v>
      </c>
      <c r="J3152" s="2" t="s">
        <v>6586</v>
      </c>
      <c r="K3152" s="1" t="s">
        <v>1633</v>
      </c>
      <c r="L3152" s="1">
        <v>12</v>
      </c>
    </row>
    <row r="3153" spans="1:12">
      <c r="A3153" s="29">
        <v>3152</v>
      </c>
      <c r="B3153" s="6" t="s">
        <v>6645</v>
      </c>
      <c r="C3153" s="6" t="s">
        <v>6649</v>
      </c>
      <c r="D3153" s="11" t="s">
        <v>4265</v>
      </c>
      <c r="E3153" s="11" t="s">
        <v>4707</v>
      </c>
      <c r="F3153" s="11"/>
      <c r="G3153" s="11" t="s">
        <v>5235</v>
      </c>
      <c r="I3153" s="11" t="s">
        <v>6591</v>
      </c>
      <c r="J3153" s="11" t="s">
        <v>6592</v>
      </c>
      <c r="K3153" s="11" t="s">
        <v>1634</v>
      </c>
      <c r="L3153" s="11">
        <v>12</v>
      </c>
    </row>
    <row r="3154" spans="1:12">
      <c r="A3154" s="29">
        <v>3153</v>
      </c>
      <c r="B3154" s="6" t="s">
        <v>6645</v>
      </c>
      <c r="C3154" s="6" t="s">
        <v>6649</v>
      </c>
      <c r="D3154" s="11" t="s">
        <v>4321</v>
      </c>
      <c r="E3154" s="11" t="s">
        <v>4762</v>
      </c>
      <c r="F3154" s="11"/>
      <c r="G3154" s="11" t="s">
        <v>5289</v>
      </c>
      <c r="I3154" s="11" t="s">
        <v>6600</v>
      </c>
      <c r="J3154" s="11" t="s">
        <v>6601</v>
      </c>
      <c r="K3154" s="11" t="s">
        <v>1633</v>
      </c>
      <c r="L3154" s="11">
        <v>12</v>
      </c>
    </row>
    <row r="3155" spans="1:12">
      <c r="A3155" s="29">
        <v>3154</v>
      </c>
      <c r="B3155" s="6" t="s">
        <v>6645</v>
      </c>
      <c r="C3155" s="6" t="s">
        <v>6649</v>
      </c>
      <c r="D3155" s="11" t="s">
        <v>4459</v>
      </c>
      <c r="E3155" s="11" t="s">
        <v>4913</v>
      </c>
      <c r="F3155" s="11" t="s">
        <v>4914</v>
      </c>
      <c r="G3155" s="11" t="s">
        <v>5434</v>
      </c>
      <c r="I3155" s="11" t="s">
        <v>6608</v>
      </c>
      <c r="J3155" s="11" t="s">
        <v>6609</v>
      </c>
      <c r="K3155" s="11"/>
      <c r="L3155" s="11">
        <v>12</v>
      </c>
    </row>
    <row r="3156" spans="1:12">
      <c r="A3156" s="29">
        <v>3155</v>
      </c>
      <c r="B3156" s="6" t="s">
        <v>6645</v>
      </c>
      <c r="C3156" s="6" t="s">
        <v>6649</v>
      </c>
      <c r="D3156" s="11" t="s">
        <v>4460</v>
      </c>
      <c r="E3156" s="11" t="s">
        <v>4913</v>
      </c>
      <c r="F3156" s="11" t="s">
        <v>4915</v>
      </c>
      <c r="G3156" s="11" t="s">
        <v>5435</v>
      </c>
      <c r="I3156" s="11" t="s">
        <v>6610</v>
      </c>
      <c r="J3156" s="11" t="s">
        <v>6611</v>
      </c>
      <c r="K3156" s="11" t="s">
        <v>6640</v>
      </c>
      <c r="L3156" s="11">
        <v>12</v>
      </c>
    </row>
    <row r="3157" spans="1:12">
      <c r="A3157" s="29">
        <v>3156</v>
      </c>
      <c r="B3157" s="6" t="s">
        <v>6645</v>
      </c>
      <c r="C3157" s="6" t="s">
        <v>6649</v>
      </c>
      <c r="D3157" s="11" t="s">
        <v>4461</v>
      </c>
      <c r="E3157" s="11" t="s">
        <v>4916</v>
      </c>
      <c r="F3157" s="11" t="s">
        <v>4917</v>
      </c>
      <c r="G3157" s="11" t="s">
        <v>5436</v>
      </c>
      <c r="I3157" s="11" t="s">
        <v>6612</v>
      </c>
      <c r="J3157" s="11" t="s">
        <v>6613</v>
      </c>
      <c r="K3157" s="11" t="s">
        <v>1635</v>
      </c>
      <c r="L3157" s="11">
        <v>12</v>
      </c>
    </row>
    <row r="3158" spans="1:12">
      <c r="A3158" s="29">
        <v>3157</v>
      </c>
      <c r="B3158" s="6" t="s">
        <v>6644</v>
      </c>
      <c r="C3158" s="6" t="s">
        <v>6649</v>
      </c>
      <c r="D3158" s="7" t="s">
        <v>4258</v>
      </c>
      <c r="E3158" s="1" t="s">
        <v>4700</v>
      </c>
      <c r="F3158" s="1"/>
      <c r="G3158" s="7" t="s">
        <v>5230</v>
      </c>
      <c r="I3158" s="7" t="s">
        <v>5723</v>
      </c>
      <c r="J3158" s="7" t="s">
        <v>5724</v>
      </c>
      <c r="K3158" s="9" t="s">
        <v>1634</v>
      </c>
      <c r="L3158" s="7">
        <v>12</v>
      </c>
    </row>
    <row r="3159" spans="1:12">
      <c r="A3159" s="29">
        <v>3158</v>
      </c>
      <c r="B3159" s="6" t="s">
        <v>24848</v>
      </c>
      <c r="C3159" s="6" t="s">
        <v>6649</v>
      </c>
      <c r="D3159" s="6" t="s">
        <v>4259</v>
      </c>
      <c r="E3159" s="7" t="s">
        <v>4701</v>
      </c>
      <c r="F3159" s="7"/>
      <c r="G3159" s="7" t="s">
        <v>5658</v>
      </c>
      <c r="I3159" s="7" t="s">
        <v>6589</v>
      </c>
      <c r="J3159" s="7" t="s">
        <v>6590</v>
      </c>
      <c r="K3159" s="6" t="s">
        <v>1635</v>
      </c>
      <c r="L3159" s="6">
        <v>12</v>
      </c>
    </row>
    <row r="3160" spans="1:12">
      <c r="A3160" s="29">
        <v>3159</v>
      </c>
      <c r="B3160" s="6" t="s">
        <v>6644</v>
      </c>
      <c r="C3160" s="6" t="s">
        <v>6649</v>
      </c>
      <c r="D3160" s="6" t="s">
        <v>4260</v>
      </c>
      <c r="E3160" s="7" t="s">
        <v>4702</v>
      </c>
      <c r="F3160" s="7"/>
      <c r="G3160" s="7" t="s">
        <v>5660</v>
      </c>
      <c r="I3160" s="7" t="s">
        <v>5727</v>
      </c>
      <c r="J3160" s="7" t="s">
        <v>5728</v>
      </c>
      <c r="K3160" s="9" t="s">
        <v>1634</v>
      </c>
      <c r="L3160" s="7">
        <v>6</v>
      </c>
    </row>
    <row r="3161" spans="1:12">
      <c r="A3161" s="29">
        <v>3160</v>
      </c>
      <c r="B3161" s="6" t="s">
        <v>6644</v>
      </c>
      <c r="C3161" s="6" t="s">
        <v>6649</v>
      </c>
      <c r="D3161" s="6" t="s">
        <v>4261</v>
      </c>
      <c r="E3161" s="7" t="s">
        <v>4703</v>
      </c>
      <c r="F3161" s="7"/>
      <c r="G3161" s="7" t="s">
        <v>5231</v>
      </c>
      <c r="I3161" s="7" t="s">
        <v>5729</v>
      </c>
      <c r="J3161" s="7" t="s">
        <v>5730</v>
      </c>
      <c r="K3161" s="9" t="s">
        <v>1634</v>
      </c>
      <c r="L3161" s="7">
        <v>6</v>
      </c>
    </row>
    <row r="3162" spans="1:12">
      <c r="A3162" s="29">
        <v>3161</v>
      </c>
      <c r="B3162" s="6" t="s">
        <v>6644</v>
      </c>
      <c r="C3162" s="6" t="s">
        <v>6649</v>
      </c>
      <c r="D3162" s="7" t="s">
        <v>4447</v>
      </c>
      <c r="E3162" s="7" t="s">
        <v>4897</v>
      </c>
      <c r="F3162" s="7" t="s">
        <v>4898</v>
      </c>
      <c r="G3162" s="7" t="s">
        <v>5422</v>
      </c>
      <c r="I3162" s="7" t="s">
        <v>6117</v>
      </c>
      <c r="J3162" s="7" t="s">
        <v>6118</v>
      </c>
      <c r="K3162" s="9" t="s">
        <v>1634</v>
      </c>
      <c r="L3162" s="7">
        <v>12</v>
      </c>
    </row>
    <row r="3163" spans="1:12">
      <c r="A3163" s="29">
        <v>3162</v>
      </c>
      <c r="B3163" s="6" t="s">
        <v>6644</v>
      </c>
      <c r="C3163" s="6" t="s">
        <v>6649</v>
      </c>
      <c r="D3163" s="7" t="s">
        <v>4448</v>
      </c>
      <c r="E3163" s="7" t="s">
        <v>4897</v>
      </c>
      <c r="F3163" s="7" t="s">
        <v>4899</v>
      </c>
      <c r="G3163" s="7" t="s">
        <v>5423</v>
      </c>
      <c r="I3163" s="7" t="s">
        <v>6119</v>
      </c>
      <c r="J3163" s="7" t="s">
        <v>6120</v>
      </c>
      <c r="K3163" s="9" t="s">
        <v>1633</v>
      </c>
      <c r="L3163" s="7">
        <v>12</v>
      </c>
    </row>
    <row r="3164" spans="1:12">
      <c r="A3164" s="29">
        <v>3163</v>
      </c>
      <c r="B3164" s="6" t="s">
        <v>6644</v>
      </c>
      <c r="C3164" s="6" t="s">
        <v>6649</v>
      </c>
      <c r="D3164" s="7" t="s">
        <v>4449</v>
      </c>
      <c r="E3164" s="7" t="s">
        <v>4897</v>
      </c>
      <c r="F3164" s="7" t="s">
        <v>4900</v>
      </c>
      <c r="G3164" s="7" t="s">
        <v>5424</v>
      </c>
      <c r="I3164" s="7" t="s">
        <v>6121</v>
      </c>
      <c r="J3164" s="7" t="s">
        <v>6122</v>
      </c>
      <c r="K3164" s="9" t="s">
        <v>1633</v>
      </c>
      <c r="L3164" s="7">
        <v>12</v>
      </c>
    </row>
    <row r="3165" spans="1:12">
      <c r="A3165" s="29">
        <v>3164</v>
      </c>
      <c r="B3165" s="6" t="s">
        <v>6644</v>
      </c>
      <c r="C3165" s="6" t="s">
        <v>6649</v>
      </c>
      <c r="D3165" s="7" t="s">
        <v>4450</v>
      </c>
      <c r="E3165" s="7" t="s">
        <v>4897</v>
      </c>
      <c r="F3165" s="7" t="s">
        <v>4901</v>
      </c>
      <c r="G3165" s="7" t="s">
        <v>5425</v>
      </c>
      <c r="I3165" s="7" t="s">
        <v>6123</v>
      </c>
      <c r="J3165" s="7" t="s">
        <v>6124</v>
      </c>
      <c r="K3165" s="9" t="s">
        <v>1635</v>
      </c>
      <c r="L3165" s="7">
        <v>12</v>
      </c>
    </row>
    <row r="3166" spans="1:12">
      <c r="A3166" s="29">
        <v>3165</v>
      </c>
      <c r="B3166" s="6" t="s">
        <v>6644</v>
      </c>
      <c r="C3166" s="6" t="s">
        <v>6649</v>
      </c>
      <c r="D3166" s="7" t="s">
        <v>4451</v>
      </c>
      <c r="E3166" s="7" t="s">
        <v>4897</v>
      </c>
      <c r="F3166" s="7" t="s">
        <v>4902</v>
      </c>
      <c r="G3166" s="7" t="s">
        <v>5426</v>
      </c>
      <c r="I3166" s="7" t="s">
        <v>6125</v>
      </c>
      <c r="J3166" s="7" t="s">
        <v>6126</v>
      </c>
      <c r="K3166" s="9" t="s">
        <v>1635</v>
      </c>
      <c r="L3166" s="7">
        <v>12</v>
      </c>
    </row>
    <row r="3167" spans="1:12">
      <c r="A3167" s="29">
        <v>3166</v>
      </c>
      <c r="B3167" s="6" t="s">
        <v>6644</v>
      </c>
      <c r="C3167" s="6" t="s">
        <v>6649</v>
      </c>
      <c r="D3167" s="7" t="s">
        <v>4452</v>
      </c>
      <c r="E3167" s="7" t="s">
        <v>4897</v>
      </c>
      <c r="F3167" s="7" t="s">
        <v>4903</v>
      </c>
      <c r="G3167" s="7" t="s">
        <v>5427</v>
      </c>
      <c r="I3167" s="7" t="s">
        <v>6127</v>
      </c>
      <c r="J3167" s="7" t="s">
        <v>6128</v>
      </c>
      <c r="K3167" s="9" t="s">
        <v>1635</v>
      </c>
      <c r="L3167" s="7">
        <v>12</v>
      </c>
    </row>
    <row r="3168" spans="1:12">
      <c r="A3168" s="29">
        <v>3167</v>
      </c>
      <c r="B3168" s="6" t="s">
        <v>6644</v>
      </c>
      <c r="C3168" s="6" t="s">
        <v>6649</v>
      </c>
      <c r="D3168" s="7" t="s">
        <v>4453</v>
      </c>
      <c r="E3168" s="7" t="s">
        <v>4897</v>
      </c>
      <c r="F3168" s="7" t="s">
        <v>4904</v>
      </c>
      <c r="G3168" s="7" t="s">
        <v>5428</v>
      </c>
      <c r="I3168" s="7" t="s">
        <v>6129</v>
      </c>
      <c r="J3168" s="7" t="s">
        <v>6130</v>
      </c>
      <c r="K3168" s="9"/>
      <c r="L3168" s="7">
        <v>12</v>
      </c>
    </row>
    <row r="3169" spans="1:12">
      <c r="A3169" s="29">
        <v>3168</v>
      </c>
      <c r="B3169" s="6" t="s">
        <v>6644</v>
      </c>
      <c r="C3169" s="6" t="s">
        <v>6649</v>
      </c>
      <c r="D3169" s="7" t="s">
        <v>4454</v>
      </c>
      <c r="E3169" s="7" t="s">
        <v>4897</v>
      </c>
      <c r="F3169" s="7" t="s">
        <v>4905</v>
      </c>
      <c r="G3169" s="7" t="s">
        <v>5429</v>
      </c>
      <c r="I3169" s="7" t="s">
        <v>6131</v>
      </c>
      <c r="J3169" s="7" t="s">
        <v>6132</v>
      </c>
      <c r="K3169" s="9" t="s">
        <v>1635</v>
      </c>
      <c r="L3169" s="7">
        <v>12</v>
      </c>
    </row>
    <row r="3170" spans="1:12">
      <c r="A3170" s="29">
        <v>3169</v>
      </c>
      <c r="B3170" s="6" t="s">
        <v>6644</v>
      </c>
      <c r="C3170" s="6" t="s">
        <v>6649</v>
      </c>
      <c r="D3170" s="7" t="s">
        <v>4455</v>
      </c>
      <c r="E3170" s="7" t="s">
        <v>4897</v>
      </c>
      <c r="F3170" s="7" t="s">
        <v>5164</v>
      </c>
      <c r="G3170" s="7" t="s">
        <v>5430</v>
      </c>
      <c r="I3170" s="7" t="s">
        <v>6133</v>
      </c>
      <c r="J3170" s="7" t="s">
        <v>6134</v>
      </c>
      <c r="K3170" s="9" t="s">
        <v>1635</v>
      </c>
      <c r="L3170" s="7">
        <v>12</v>
      </c>
    </row>
    <row r="3171" spans="1:12">
      <c r="A3171" s="29">
        <v>3170</v>
      </c>
      <c r="B3171" s="6" t="s">
        <v>6644</v>
      </c>
      <c r="C3171" s="6" t="s">
        <v>6649</v>
      </c>
      <c r="D3171" s="7" t="s">
        <v>4456</v>
      </c>
      <c r="E3171" s="7" t="s">
        <v>4907</v>
      </c>
      <c r="F3171" s="7" t="s">
        <v>4908</v>
      </c>
      <c r="G3171" s="7" t="s">
        <v>5431</v>
      </c>
      <c r="I3171" s="7" t="s">
        <v>6137</v>
      </c>
      <c r="J3171" s="7" t="s">
        <v>6138</v>
      </c>
      <c r="K3171" s="9" t="s">
        <v>1633</v>
      </c>
      <c r="L3171" s="7">
        <v>12</v>
      </c>
    </row>
    <row r="3172" spans="1:12">
      <c r="A3172" s="29">
        <v>3171</v>
      </c>
      <c r="B3172" s="6" t="s">
        <v>6644</v>
      </c>
      <c r="C3172" s="11" t="s">
        <v>4688</v>
      </c>
      <c r="D3172" s="11" t="s">
        <v>4384</v>
      </c>
      <c r="E3172" s="11" t="s">
        <v>4820</v>
      </c>
      <c r="F3172" s="11"/>
      <c r="G3172" s="7" t="s">
        <v>5354</v>
      </c>
      <c r="I3172" s="7" t="s">
        <v>5981</v>
      </c>
      <c r="J3172" s="7" t="s">
        <v>5982</v>
      </c>
      <c r="K3172" s="9" t="s">
        <v>6640</v>
      </c>
      <c r="L3172" s="7">
        <v>6</v>
      </c>
    </row>
    <row r="3173" spans="1:12">
      <c r="A3173" s="29">
        <v>3172</v>
      </c>
      <c r="B3173" s="6" t="s">
        <v>6644</v>
      </c>
      <c r="C3173" s="11" t="s">
        <v>4688</v>
      </c>
      <c r="D3173" s="11" t="s">
        <v>4384</v>
      </c>
      <c r="E3173" s="11" t="s">
        <v>4820</v>
      </c>
      <c r="F3173" s="11"/>
      <c r="G3173" s="7" t="s">
        <v>5355</v>
      </c>
      <c r="I3173" s="7" t="s">
        <v>5983</v>
      </c>
      <c r="J3173" s="7" t="s">
        <v>5984</v>
      </c>
      <c r="K3173" s="9" t="s">
        <v>6640</v>
      </c>
      <c r="L3173" s="7">
        <v>6</v>
      </c>
    </row>
    <row r="3174" spans="1:12">
      <c r="A3174" s="29">
        <v>3173</v>
      </c>
      <c r="B3174" s="6" t="s">
        <v>6644</v>
      </c>
      <c r="C3174" s="11" t="s">
        <v>4688</v>
      </c>
      <c r="D3174" s="11" t="s">
        <v>4384</v>
      </c>
      <c r="E3174" s="11" t="s">
        <v>4820</v>
      </c>
      <c r="F3174" s="11"/>
      <c r="G3174" s="7" t="s">
        <v>5356</v>
      </c>
      <c r="I3174" s="7" t="s">
        <v>5985</v>
      </c>
      <c r="J3174" s="7" t="s">
        <v>5986</v>
      </c>
      <c r="K3174" s="9" t="s">
        <v>6640</v>
      </c>
      <c r="L3174" s="7">
        <v>6</v>
      </c>
    </row>
    <row r="3175" spans="1:12">
      <c r="A3175" s="29">
        <v>3174</v>
      </c>
      <c r="B3175" s="6" t="s">
        <v>6644</v>
      </c>
      <c r="C3175" s="11" t="s">
        <v>4688</v>
      </c>
      <c r="D3175" s="11" t="s">
        <v>4384</v>
      </c>
      <c r="E3175" s="11" t="s">
        <v>4820</v>
      </c>
      <c r="F3175" s="11"/>
      <c r="G3175" s="7" t="s">
        <v>5357</v>
      </c>
      <c r="I3175" s="7" t="s">
        <v>5987</v>
      </c>
      <c r="J3175" s="7" t="s">
        <v>5988</v>
      </c>
      <c r="K3175" s="9" t="s">
        <v>6640</v>
      </c>
      <c r="L3175" s="7">
        <v>6</v>
      </c>
    </row>
    <row r="3176" spans="1:12">
      <c r="A3176" s="29">
        <v>3175</v>
      </c>
      <c r="B3176" s="6" t="s">
        <v>6644</v>
      </c>
      <c r="C3176" s="11" t="s">
        <v>4688</v>
      </c>
      <c r="D3176" s="11" t="s">
        <v>4385</v>
      </c>
      <c r="E3176" s="11" t="s">
        <v>4821</v>
      </c>
      <c r="F3176" s="11"/>
      <c r="G3176" s="7" t="s">
        <v>5358</v>
      </c>
      <c r="I3176" s="7" t="s">
        <v>5989</v>
      </c>
      <c r="J3176" s="7" t="s">
        <v>5990</v>
      </c>
      <c r="K3176" s="9" t="s">
        <v>1634</v>
      </c>
      <c r="L3176" s="7">
        <v>12</v>
      </c>
    </row>
    <row r="3177" spans="1:12">
      <c r="A3177" s="29">
        <v>3176</v>
      </c>
      <c r="B3177" s="6" t="s">
        <v>6644</v>
      </c>
      <c r="C3177" s="11" t="s">
        <v>4688</v>
      </c>
      <c r="D3177" s="11" t="s">
        <v>4386</v>
      </c>
      <c r="E3177" s="11" t="s">
        <v>4822</v>
      </c>
      <c r="F3177" s="11"/>
      <c r="G3177" s="7" t="s">
        <v>5359</v>
      </c>
      <c r="I3177" s="7" t="s">
        <v>5991</v>
      </c>
      <c r="J3177" s="7" t="s">
        <v>5992</v>
      </c>
      <c r="K3177" s="9" t="s">
        <v>1634</v>
      </c>
      <c r="L3177" s="7">
        <v>2</v>
      </c>
    </row>
    <row r="3178" spans="1:12">
      <c r="A3178" s="29">
        <v>3177</v>
      </c>
      <c r="B3178" s="6" t="s">
        <v>6644</v>
      </c>
      <c r="C3178" s="11" t="s">
        <v>4688</v>
      </c>
      <c r="D3178" s="11" t="s">
        <v>4387</v>
      </c>
      <c r="E3178" s="11" t="s">
        <v>4823</v>
      </c>
      <c r="F3178" s="11"/>
      <c r="G3178" s="7" t="s">
        <v>5360</v>
      </c>
      <c r="I3178" s="7" t="s">
        <v>5993</v>
      </c>
      <c r="J3178" s="7" t="s">
        <v>5994</v>
      </c>
      <c r="K3178" s="9" t="s">
        <v>1634</v>
      </c>
      <c r="L3178" s="7">
        <v>2</v>
      </c>
    </row>
    <row r="3179" spans="1:12">
      <c r="A3179" s="29">
        <v>3178</v>
      </c>
      <c r="B3179" s="6" t="s">
        <v>6644</v>
      </c>
      <c r="C3179" s="11" t="s">
        <v>4688</v>
      </c>
      <c r="D3179" s="11" t="s">
        <v>4388</v>
      </c>
      <c r="E3179" s="11" t="s">
        <v>4824</v>
      </c>
      <c r="F3179" s="11"/>
      <c r="G3179" s="7" t="s">
        <v>5361</v>
      </c>
      <c r="I3179" s="7" t="s">
        <v>5995</v>
      </c>
      <c r="J3179" s="7" t="s">
        <v>5996</v>
      </c>
      <c r="K3179" s="9" t="s">
        <v>1634</v>
      </c>
      <c r="L3179" s="7">
        <v>12</v>
      </c>
    </row>
    <row r="3180" spans="1:12">
      <c r="A3180" s="29">
        <v>3179</v>
      </c>
      <c r="B3180" s="6" t="s">
        <v>6644</v>
      </c>
      <c r="C3180" s="11" t="s">
        <v>4688</v>
      </c>
      <c r="D3180" s="11" t="s">
        <v>4644</v>
      </c>
      <c r="E3180" s="11" t="s">
        <v>5215</v>
      </c>
      <c r="F3180" s="11" t="s">
        <v>5122</v>
      </c>
      <c r="G3180" s="7" t="s">
        <v>5634</v>
      </c>
      <c r="I3180" s="7" t="s">
        <v>6551</v>
      </c>
      <c r="J3180" s="7" t="s">
        <v>6552</v>
      </c>
      <c r="K3180" s="9" t="s">
        <v>1634</v>
      </c>
      <c r="L3180" s="7">
        <v>12</v>
      </c>
    </row>
    <row r="3181" spans="1:12">
      <c r="A3181" s="29">
        <v>3180</v>
      </c>
      <c r="B3181" s="6" t="s">
        <v>6644</v>
      </c>
      <c r="C3181" s="11" t="s">
        <v>4688</v>
      </c>
      <c r="D3181" s="11" t="s">
        <v>4645</v>
      </c>
      <c r="E3181" s="11" t="s">
        <v>5215</v>
      </c>
      <c r="F3181" s="11" t="s">
        <v>5123</v>
      </c>
      <c r="G3181" s="7" t="s">
        <v>5635</v>
      </c>
      <c r="I3181" s="7" t="s">
        <v>6553</v>
      </c>
      <c r="J3181" s="7" t="s">
        <v>6554</v>
      </c>
      <c r="K3181" s="9" t="s">
        <v>1634</v>
      </c>
      <c r="L3181" s="7">
        <v>12</v>
      </c>
    </row>
    <row r="3182" spans="1:12">
      <c r="A3182" s="29">
        <v>3181</v>
      </c>
      <c r="B3182" s="6" t="s">
        <v>6644</v>
      </c>
      <c r="C3182" s="11" t="s">
        <v>4688</v>
      </c>
      <c r="D3182" s="11" t="s">
        <v>4646</v>
      </c>
      <c r="E3182" s="11" t="s">
        <v>5215</v>
      </c>
      <c r="F3182" s="11" t="s">
        <v>5124</v>
      </c>
      <c r="G3182" s="7" t="s">
        <v>5636</v>
      </c>
      <c r="I3182" s="7" t="s">
        <v>6002</v>
      </c>
      <c r="J3182" s="7" t="s">
        <v>5807</v>
      </c>
      <c r="K3182" s="9"/>
      <c r="L3182" s="7">
        <v>12</v>
      </c>
    </row>
    <row r="3183" spans="1:12">
      <c r="A3183" s="29">
        <v>3182</v>
      </c>
      <c r="B3183" s="6" t="s">
        <v>6644</v>
      </c>
      <c r="C3183" s="11" t="s">
        <v>4688</v>
      </c>
      <c r="D3183" s="11" t="s">
        <v>4647</v>
      </c>
      <c r="E3183" s="11" t="s">
        <v>5125</v>
      </c>
      <c r="F3183" s="11" t="s">
        <v>5126</v>
      </c>
      <c r="G3183" s="7" t="s">
        <v>5637</v>
      </c>
      <c r="I3183" s="7" t="s">
        <v>6555</v>
      </c>
      <c r="J3183" s="7" t="s">
        <v>6556</v>
      </c>
      <c r="K3183" s="9" t="s">
        <v>1634</v>
      </c>
      <c r="L3183" s="7">
        <v>12</v>
      </c>
    </row>
    <row r="3184" spans="1:12">
      <c r="A3184" s="29">
        <v>3183</v>
      </c>
      <c r="B3184" s="6" t="s">
        <v>6644</v>
      </c>
      <c r="C3184" s="11" t="s">
        <v>4688</v>
      </c>
      <c r="D3184" s="11" t="s">
        <v>4648</v>
      </c>
      <c r="E3184" s="11" t="s">
        <v>5125</v>
      </c>
      <c r="F3184" s="11" t="s">
        <v>5127</v>
      </c>
      <c r="G3184" s="7" t="s">
        <v>5638</v>
      </c>
      <c r="I3184" s="7" t="s">
        <v>6557</v>
      </c>
      <c r="J3184" s="7" t="s">
        <v>6558</v>
      </c>
      <c r="K3184" s="9" t="s">
        <v>1633</v>
      </c>
      <c r="L3184" s="7">
        <v>12</v>
      </c>
    </row>
    <row r="3185" spans="1:12">
      <c r="A3185" s="29">
        <v>3184</v>
      </c>
      <c r="B3185" s="6" t="s">
        <v>6644</v>
      </c>
      <c r="C3185" s="11" t="s">
        <v>4688</v>
      </c>
      <c r="D3185" s="11" t="s">
        <v>4649</v>
      </c>
      <c r="E3185" s="11" t="s">
        <v>5125</v>
      </c>
      <c r="F3185" s="11" t="s">
        <v>5128</v>
      </c>
      <c r="G3185" s="7" t="s">
        <v>5639</v>
      </c>
      <c r="I3185" s="7" t="s">
        <v>6559</v>
      </c>
      <c r="J3185" s="7" t="s">
        <v>6560</v>
      </c>
      <c r="K3185" s="9" t="s">
        <v>1633</v>
      </c>
      <c r="L3185" s="7">
        <v>12</v>
      </c>
    </row>
    <row r="3186" spans="1:12">
      <c r="A3186" s="29">
        <v>3185</v>
      </c>
      <c r="B3186" s="6" t="s">
        <v>6644</v>
      </c>
      <c r="C3186" s="11" t="s">
        <v>4688</v>
      </c>
      <c r="D3186" s="11" t="s">
        <v>4650</v>
      </c>
      <c r="E3186" s="11" t="s">
        <v>5129</v>
      </c>
      <c r="F3186" s="11" t="s">
        <v>5130</v>
      </c>
      <c r="G3186" s="7" t="s">
        <v>5640</v>
      </c>
      <c r="I3186" s="7" t="s">
        <v>6561</v>
      </c>
      <c r="J3186" s="7" t="s">
        <v>6562</v>
      </c>
      <c r="K3186" s="9" t="s">
        <v>1633</v>
      </c>
      <c r="L3186" s="7">
        <v>12</v>
      </c>
    </row>
    <row r="3187" spans="1:12">
      <c r="A3187" s="29">
        <v>3186</v>
      </c>
      <c r="B3187" s="46" t="s">
        <v>6644</v>
      </c>
      <c r="C3187" s="46" t="s">
        <v>16749</v>
      </c>
      <c r="D3187" s="1" t="s">
        <v>13699</v>
      </c>
      <c r="E3187" s="1" t="s">
        <v>16713</v>
      </c>
      <c r="F3187" s="1"/>
      <c r="G3187" s="1" t="s">
        <v>16762</v>
      </c>
      <c r="H3187" s="1" t="s">
        <v>16763</v>
      </c>
      <c r="I3187" s="1" t="s">
        <v>16764</v>
      </c>
      <c r="J3187" s="1" t="s">
        <v>16765</v>
      </c>
      <c r="K3187" s="1" t="s">
        <v>1634</v>
      </c>
      <c r="L3187" s="1">
        <v>2</v>
      </c>
    </row>
    <row r="3188" spans="1:12">
      <c r="A3188" s="29">
        <v>3187</v>
      </c>
      <c r="B3188" s="46" t="s">
        <v>6644</v>
      </c>
      <c r="C3188" s="1" t="s">
        <v>15073</v>
      </c>
      <c r="D3188" s="1" t="s">
        <v>13696</v>
      </c>
      <c r="E3188" s="1" t="s">
        <v>16710</v>
      </c>
      <c r="F3188" s="1"/>
      <c r="G3188" s="1" t="s">
        <v>16750</v>
      </c>
      <c r="H3188" s="1" t="s">
        <v>16751</v>
      </c>
      <c r="I3188" s="1" t="s">
        <v>16752</v>
      </c>
      <c r="J3188" s="1" t="s">
        <v>16753</v>
      </c>
      <c r="K3188" s="1" t="s">
        <v>1634</v>
      </c>
      <c r="L3188" s="1">
        <v>2</v>
      </c>
    </row>
    <row r="3189" spans="1:12">
      <c r="A3189" s="29">
        <v>3188</v>
      </c>
      <c r="B3189" s="46" t="s">
        <v>6644</v>
      </c>
      <c r="C3189" s="1" t="s">
        <v>15073</v>
      </c>
      <c r="D3189" s="1" t="s">
        <v>13697</v>
      </c>
      <c r="E3189" s="1" t="s">
        <v>16711</v>
      </c>
      <c r="F3189" s="1"/>
      <c r="G3189" s="1" t="s">
        <v>16754</v>
      </c>
      <c r="H3189" s="1" t="s">
        <v>16755</v>
      </c>
      <c r="I3189" s="1" t="s">
        <v>16756</v>
      </c>
      <c r="J3189" s="1" t="s">
        <v>16757</v>
      </c>
      <c r="K3189" s="1" t="s">
        <v>1634</v>
      </c>
      <c r="L3189" s="1">
        <v>2</v>
      </c>
    </row>
    <row r="3190" spans="1:12">
      <c r="A3190" s="29">
        <v>3189</v>
      </c>
      <c r="B3190" s="46" t="s">
        <v>6644</v>
      </c>
      <c r="C3190" s="1" t="s">
        <v>15073</v>
      </c>
      <c r="D3190" s="1" t="s">
        <v>13698</v>
      </c>
      <c r="E3190" s="1" t="s">
        <v>16712</v>
      </c>
      <c r="F3190" s="1"/>
      <c r="G3190" s="1" t="s">
        <v>16758</v>
      </c>
      <c r="H3190" s="1" t="s">
        <v>16759</v>
      </c>
      <c r="I3190" s="1" t="s">
        <v>16760</v>
      </c>
      <c r="J3190" s="1" t="s">
        <v>16761</v>
      </c>
      <c r="K3190" s="1" t="s">
        <v>1634</v>
      </c>
      <c r="L3190" s="1">
        <v>2</v>
      </c>
    </row>
    <row r="3191" spans="1:12">
      <c r="A3191" s="29">
        <v>3190</v>
      </c>
      <c r="B3191" s="1" t="s">
        <v>6644</v>
      </c>
      <c r="C3191" s="1" t="s">
        <v>15073</v>
      </c>
      <c r="D3191" s="1" t="s">
        <v>20826</v>
      </c>
      <c r="E3191" s="1" t="s">
        <v>21019</v>
      </c>
      <c r="F3191" s="1"/>
      <c r="G3191" s="1" t="s">
        <v>21134</v>
      </c>
      <c r="H3191" s="1" t="s">
        <v>21135</v>
      </c>
      <c r="I3191" s="1" t="s">
        <v>21136</v>
      </c>
      <c r="J3191" s="1" t="s">
        <v>21137</v>
      </c>
      <c r="K3191" s="1" t="s">
        <v>1634</v>
      </c>
      <c r="L3191" s="1">
        <v>2</v>
      </c>
    </row>
    <row r="3192" spans="1:12">
      <c r="A3192" s="29">
        <v>3191</v>
      </c>
      <c r="B3192" s="1" t="s">
        <v>6644</v>
      </c>
      <c r="C3192" s="1" t="s">
        <v>15073</v>
      </c>
      <c r="D3192" s="1" t="s">
        <v>20932</v>
      </c>
      <c r="E3192" s="1" t="s">
        <v>21021</v>
      </c>
      <c r="F3192" s="1"/>
      <c r="G3192" s="1" t="s">
        <v>21141</v>
      </c>
      <c r="H3192" s="1" t="s">
        <v>21043</v>
      </c>
      <c r="I3192" s="1" t="s">
        <v>21044</v>
      </c>
      <c r="J3192" s="1" t="s">
        <v>21045</v>
      </c>
      <c r="K3192" s="1" t="s">
        <v>1634</v>
      </c>
      <c r="L3192" s="1">
        <v>2</v>
      </c>
    </row>
    <row r="3193" spans="1:12">
      <c r="A3193" s="29">
        <v>3192</v>
      </c>
      <c r="B3193" s="1" t="s">
        <v>1649</v>
      </c>
      <c r="C3193" s="2" t="s">
        <v>548</v>
      </c>
      <c r="D3193" s="2" t="s">
        <v>80</v>
      </c>
      <c r="E3193" s="2" t="s">
        <v>310</v>
      </c>
      <c r="F3193" s="2"/>
      <c r="G3193" s="2" t="s">
        <v>750</v>
      </c>
      <c r="H3193" s="2" t="s">
        <v>751</v>
      </c>
      <c r="I3193" s="2" t="s">
        <v>1292</v>
      </c>
      <c r="J3193" s="2" t="s">
        <v>1293</v>
      </c>
      <c r="K3193" s="1" t="s">
        <v>1633</v>
      </c>
      <c r="L3193" s="1">
        <v>12</v>
      </c>
    </row>
    <row r="3194" spans="1:12">
      <c r="A3194" s="29">
        <v>3193</v>
      </c>
      <c r="B3194" s="1" t="s">
        <v>1649</v>
      </c>
      <c r="C3194" s="2" t="s">
        <v>548</v>
      </c>
      <c r="D3194" s="2" t="s">
        <v>80</v>
      </c>
      <c r="E3194" s="2" t="s">
        <v>310</v>
      </c>
      <c r="F3194" s="2"/>
      <c r="G3194" s="2" t="s">
        <v>752</v>
      </c>
      <c r="H3194" s="2" t="s">
        <v>753</v>
      </c>
      <c r="I3194" s="2" t="s">
        <v>1294</v>
      </c>
      <c r="J3194" s="2" t="s">
        <v>1295</v>
      </c>
      <c r="K3194" s="1" t="s">
        <v>1633</v>
      </c>
      <c r="L3194" s="1">
        <v>12</v>
      </c>
    </row>
    <row r="3195" spans="1:12">
      <c r="A3195" s="29">
        <v>3194</v>
      </c>
      <c r="B3195" s="1" t="s">
        <v>1649</v>
      </c>
      <c r="C3195" s="2" t="s">
        <v>548</v>
      </c>
      <c r="D3195" s="2" t="s">
        <v>81</v>
      </c>
      <c r="E3195" s="2" t="s">
        <v>311</v>
      </c>
      <c r="F3195" s="2"/>
      <c r="G3195" s="2" t="s">
        <v>754</v>
      </c>
      <c r="H3195" s="2" t="s">
        <v>755</v>
      </c>
      <c r="I3195" s="2" t="s">
        <v>1296</v>
      </c>
      <c r="J3195" s="2" t="s">
        <v>1297</v>
      </c>
      <c r="K3195" s="1" t="s">
        <v>1633</v>
      </c>
      <c r="L3195" s="1">
        <v>12</v>
      </c>
    </row>
    <row r="3196" spans="1:12">
      <c r="A3196" s="29">
        <v>3195</v>
      </c>
      <c r="B3196" s="1" t="s">
        <v>1649</v>
      </c>
      <c r="C3196" s="2" t="s">
        <v>548</v>
      </c>
      <c r="D3196" s="2" t="s">
        <v>81</v>
      </c>
      <c r="E3196" s="2" t="s">
        <v>311</v>
      </c>
      <c r="F3196" s="2"/>
      <c r="G3196" s="2" t="s">
        <v>756</v>
      </c>
      <c r="H3196" s="2" t="s">
        <v>757</v>
      </c>
      <c r="I3196" s="2" t="s">
        <v>1298</v>
      </c>
      <c r="J3196" s="2" t="s">
        <v>1299</v>
      </c>
      <c r="K3196" s="1" t="s">
        <v>1633</v>
      </c>
      <c r="L3196" s="1">
        <v>12</v>
      </c>
    </row>
    <row r="3197" spans="1:12">
      <c r="A3197" s="29">
        <v>3196</v>
      </c>
      <c r="B3197" s="1" t="s">
        <v>1649</v>
      </c>
      <c r="C3197" s="2" t="s">
        <v>548</v>
      </c>
      <c r="D3197" s="2" t="s">
        <v>82</v>
      </c>
      <c r="E3197" s="2" t="s">
        <v>312</v>
      </c>
      <c r="F3197" s="2"/>
      <c r="G3197" s="2" t="s">
        <v>758</v>
      </c>
      <c r="H3197" s="2" t="s">
        <v>759</v>
      </c>
      <c r="I3197" s="2" t="s">
        <v>1300</v>
      </c>
      <c r="J3197" s="2" t="s">
        <v>1301</v>
      </c>
      <c r="K3197" s="1" t="s">
        <v>1633</v>
      </c>
      <c r="L3197" s="1">
        <v>12</v>
      </c>
    </row>
    <row r="3198" spans="1:12">
      <c r="A3198" s="29">
        <v>3197</v>
      </c>
      <c r="B3198" s="1" t="s">
        <v>1649</v>
      </c>
      <c r="C3198" s="2" t="s">
        <v>548</v>
      </c>
      <c r="D3198" s="2" t="s">
        <v>83</v>
      </c>
      <c r="E3198" s="2" t="s">
        <v>313</v>
      </c>
      <c r="F3198" s="2"/>
      <c r="G3198" s="2" t="s">
        <v>760</v>
      </c>
      <c r="H3198" s="2" t="s">
        <v>761</v>
      </c>
      <c r="I3198" s="2" t="s">
        <v>1302</v>
      </c>
      <c r="J3198" s="2" t="s">
        <v>1303</v>
      </c>
      <c r="K3198" s="1" t="s">
        <v>1633</v>
      </c>
      <c r="L3198" s="1">
        <v>12</v>
      </c>
    </row>
    <row r="3199" spans="1:12">
      <c r="A3199" s="29">
        <v>3198</v>
      </c>
      <c r="B3199" s="1" t="s">
        <v>1649</v>
      </c>
      <c r="C3199" s="2" t="s">
        <v>548</v>
      </c>
      <c r="D3199" s="2" t="s">
        <v>215</v>
      </c>
      <c r="E3199" s="2" t="s">
        <v>526</v>
      </c>
      <c r="F3199" s="2" t="s">
        <v>527</v>
      </c>
      <c r="G3199" s="2" t="s">
        <v>1031</v>
      </c>
      <c r="H3199" s="2" t="s">
        <v>1032</v>
      </c>
      <c r="I3199" s="2" t="s">
        <v>1573</v>
      </c>
      <c r="J3199" s="2" t="s">
        <v>1574</v>
      </c>
      <c r="K3199" s="1" t="s">
        <v>1639</v>
      </c>
      <c r="L3199" s="1">
        <v>12</v>
      </c>
    </row>
    <row r="3200" spans="1:12">
      <c r="A3200" s="29">
        <v>3199</v>
      </c>
      <c r="B3200" s="1" t="s">
        <v>1649</v>
      </c>
      <c r="C3200" s="2" t="s">
        <v>548</v>
      </c>
      <c r="D3200" s="2" t="s">
        <v>216</v>
      </c>
      <c r="E3200" s="2" t="s">
        <v>526</v>
      </c>
      <c r="F3200" s="2" t="s">
        <v>528</v>
      </c>
      <c r="G3200" s="2" t="s">
        <v>985</v>
      </c>
      <c r="H3200" s="2" t="s">
        <v>986</v>
      </c>
      <c r="I3200" s="2" t="s">
        <v>1530</v>
      </c>
      <c r="J3200" s="2" t="s">
        <v>1531</v>
      </c>
      <c r="K3200" s="1" t="s">
        <v>1635</v>
      </c>
      <c r="L3200" s="1">
        <v>12</v>
      </c>
    </row>
    <row r="3201" spans="1:12">
      <c r="A3201" s="29">
        <v>3200</v>
      </c>
      <c r="B3201" s="1" t="s">
        <v>1649</v>
      </c>
      <c r="C3201" s="2" t="s">
        <v>548</v>
      </c>
      <c r="D3201" s="2" t="s">
        <v>217</v>
      </c>
      <c r="E3201" s="2" t="s">
        <v>526</v>
      </c>
      <c r="F3201" s="2" t="s">
        <v>529</v>
      </c>
      <c r="G3201" s="2" t="s">
        <v>1033</v>
      </c>
      <c r="H3201" s="2" t="s">
        <v>1034</v>
      </c>
      <c r="I3201" s="2" t="s">
        <v>1575</v>
      </c>
      <c r="J3201" s="2" t="s">
        <v>1576</v>
      </c>
      <c r="K3201" s="1" t="s">
        <v>1635</v>
      </c>
      <c r="L3201" s="1">
        <v>12</v>
      </c>
    </row>
    <row r="3202" spans="1:12">
      <c r="A3202" s="29">
        <v>3201</v>
      </c>
      <c r="B3202" s="1" t="s">
        <v>1649</v>
      </c>
      <c r="C3202" s="2" t="s">
        <v>548</v>
      </c>
      <c r="D3202" s="2" t="s">
        <v>218</v>
      </c>
      <c r="E3202" s="2" t="s">
        <v>526</v>
      </c>
      <c r="F3202" s="2" t="s">
        <v>530</v>
      </c>
      <c r="G3202" s="2" t="s">
        <v>1035</v>
      </c>
      <c r="H3202" s="2" t="s">
        <v>1036</v>
      </c>
      <c r="I3202" s="2" t="s">
        <v>1577</v>
      </c>
      <c r="J3202" s="2" t="s">
        <v>1578</v>
      </c>
      <c r="K3202" s="1" t="s">
        <v>1639</v>
      </c>
      <c r="L3202" s="1">
        <v>12</v>
      </c>
    </row>
    <row r="3203" spans="1:12">
      <c r="A3203" s="29">
        <v>3202</v>
      </c>
      <c r="B3203" s="1" t="s">
        <v>1649</v>
      </c>
      <c r="C3203" s="2" t="s">
        <v>548</v>
      </c>
      <c r="D3203" s="2" t="s">
        <v>219</v>
      </c>
      <c r="E3203" s="2" t="s">
        <v>526</v>
      </c>
      <c r="F3203" s="2" t="s">
        <v>531</v>
      </c>
      <c r="G3203" s="2" t="s">
        <v>1037</v>
      </c>
      <c r="H3203" s="2" t="s">
        <v>1038</v>
      </c>
      <c r="I3203" s="2" t="s">
        <v>1579</v>
      </c>
      <c r="J3203" s="2" t="s">
        <v>1580</v>
      </c>
      <c r="K3203" s="1" t="s">
        <v>1635</v>
      </c>
      <c r="L3203" s="1">
        <v>12</v>
      </c>
    </row>
    <row r="3204" spans="1:12">
      <c r="A3204" s="29">
        <v>3203</v>
      </c>
      <c r="B3204" s="1" t="s">
        <v>1649</v>
      </c>
      <c r="C3204" s="2" t="s">
        <v>548</v>
      </c>
      <c r="D3204" s="2" t="s">
        <v>220</v>
      </c>
      <c r="E3204" s="2" t="s">
        <v>526</v>
      </c>
      <c r="F3204" s="2" t="s">
        <v>532</v>
      </c>
      <c r="G3204" s="2" t="s">
        <v>1039</v>
      </c>
      <c r="H3204" s="2" t="s">
        <v>1040</v>
      </c>
      <c r="I3204" s="2" t="s">
        <v>1581</v>
      </c>
      <c r="J3204" s="2" t="s">
        <v>1582</v>
      </c>
      <c r="K3204" s="1" t="s">
        <v>1635</v>
      </c>
      <c r="L3204" s="1">
        <v>12</v>
      </c>
    </row>
    <row r="3205" spans="1:12">
      <c r="A3205" s="29">
        <v>3204</v>
      </c>
      <c r="B3205" s="1" t="s">
        <v>1649</v>
      </c>
      <c r="C3205" s="2" t="s">
        <v>548</v>
      </c>
      <c r="D3205" s="2" t="s">
        <v>221</v>
      </c>
      <c r="E3205" s="2" t="s">
        <v>526</v>
      </c>
      <c r="F3205" s="2" t="s">
        <v>533</v>
      </c>
      <c r="G3205" s="2" t="s">
        <v>1041</v>
      </c>
      <c r="H3205" s="2" t="s">
        <v>1042</v>
      </c>
      <c r="I3205" s="2" t="s">
        <v>1583</v>
      </c>
      <c r="J3205" s="2" t="s">
        <v>1584</v>
      </c>
      <c r="K3205" s="1" t="s">
        <v>1635</v>
      </c>
      <c r="L3205" s="1">
        <v>12</v>
      </c>
    </row>
    <row r="3206" spans="1:12">
      <c r="A3206" s="29">
        <v>3205</v>
      </c>
      <c r="B3206" s="1" t="s">
        <v>1649</v>
      </c>
      <c r="C3206" s="2" t="s">
        <v>548</v>
      </c>
      <c r="D3206" s="2" t="s">
        <v>222</v>
      </c>
      <c r="E3206" s="2" t="s">
        <v>526</v>
      </c>
      <c r="F3206" s="2" t="s">
        <v>534</v>
      </c>
      <c r="G3206" s="2" t="s">
        <v>1043</v>
      </c>
      <c r="H3206" s="2" t="s">
        <v>1044</v>
      </c>
      <c r="I3206" s="2" t="s">
        <v>1585</v>
      </c>
      <c r="J3206" s="2" t="s">
        <v>1586</v>
      </c>
      <c r="K3206" s="1" t="s">
        <v>1639</v>
      </c>
      <c r="L3206" s="1">
        <v>12</v>
      </c>
    </row>
    <row r="3207" spans="1:12">
      <c r="A3207" s="29">
        <v>3206</v>
      </c>
      <c r="B3207" s="1" t="s">
        <v>1649</v>
      </c>
      <c r="C3207" s="2" t="s">
        <v>548</v>
      </c>
      <c r="D3207" s="2" t="s">
        <v>222</v>
      </c>
      <c r="E3207" s="2" t="s">
        <v>526</v>
      </c>
      <c r="F3207" s="2" t="s">
        <v>534</v>
      </c>
      <c r="G3207" s="2" t="s">
        <v>1045</v>
      </c>
      <c r="H3207" s="2" t="s">
        <v>1046</v>
      </c>
      <c r="I3207" s="2" t="s">
        <v>1587</v>
      </c>
      <c r="J3207" s="2" t="s">
        <v>1588</v>
      </c>
      <c r="K3207" s="1" t="s">
        <v>1639</v>
      </c>
      <c r="L3207" s="1">
        <v>12</v>
      </c>
    </row>
    <row r="3208" spans="1:12">
      <c r="A3208" s="29">
        <v>3207</v>
      </c>
      <c r="B3208" s="1" t="s">
        <v>1649</v>
      </c>
      <c r="C3208" s="2" t="s">
        <v>548</v>
      </c>
      <c r="D3208" s="2" t="s">
        <v>223</v>
      </c>
      <c r="E3208" s="2" t="s">
        <v>526</v>
      </c>
      <c r="F3208" s="2" t="s">
        <v>535</v>
      </c>
      <c r="G3208" s="2" t="s">
        <v>1047</v>
      </c>
      <c r="H3208" s="2" t="s">
        <v>1048</v>
      </c>
      <c r="I3208" s="2" t="s">
        <v>1589</v>
      </c>
      <c r="J3208" s="2" t="s">
        <v>1590</v>
      </c>
      <c r="K3208" s="1" t="s">
        <v>1639</v>
      </c>
      <c r="L3208" s="1">
        <v>12</v>
      </c>
    </row>
    <row r="3209" spans="1:12">
      <c r="A3209" s="29">
        <v>3208</v>
      </c>
      <c r="B3209" s="1" t="s">
        <v>1649</v>
      </c>
      <c r="C3209" s="2" t="s">
        <v>548</v>
      </c>
      <c r="D3209" s="2" t="s">
        <v>223</v>
      </c>
      <c r="E3209" s="2" t="s">
        <v>526</v>
      </c>
      <c r="F3209" s="2" t="s">
        <v>535</v>
      </c>
      <c r="G3209" s="2" t="s">
        <v>1049</v>
      </c>
      <c r="H3209" s="2" t="s">
        <v>1050</v>
      </c>
      <c r="I3209" s="2" t="s">
        <v>1591</v>
      </c>
      <c r="J3209" s="2" t="s">
        <v>1592</v>
      </c>
      <c r="K3209" s="1" t="s">
        <v>1639</v>
      </c>
      <c r="L3209" s="1">
        <v>12</v>
      </c>
    </row>
    <row r="3210" spans="1:12">
      <c r="A3210" s="29">
        <v>3209</v>
      </c>
      <c r="B3210" s="1" t="s">
        <v>1649</v>
      </c>
      <c r="C3210" s="2" t="s">
        <v>548</v>
      </c>
      <c r="D3210" s="2" t="s">
        <v>224</v>
      </c>
      <c r="E3210" s="2" t="s">
        <v>526</v>
      </c>
      <c r="F3210" s="2" t="s">
        <v>536</v>
      </c>
      <c r="G3210" s="2" t="s">
        <v>1051</v>
      </c>
      <c r="H3210" s="2" t="s">
        <v>1052</v>
      </c>
      <c r="I3210" s="2" t="s">
        <v>1593</v>
      </c>
      <c r="J3210" s="2" t="s">
        <v>1594</v>
      </c>
      <c r="K3210" s="1" t="s">
        <v>1639</v>
      </c>
      <c r="L3210" s="1">
        <v>12</v>
      </c>
    </row>
    <row r="3211" spans="1:12">
      <c r="A3211" s="29">
        <v>3210</v>
      </c>
      <c r="B3211" s="1" t="s">
        <v>1649</v>
      </c>
      <c r="C3211" s="2" t="s">
        <v>548</v>
      </c>
      <c r="D3211" s="2" t="s">
        <v>224</v>
      </c>
      <c r="E3211" s="2" t="s">
        <v>526</v>
      </c>
      <c r="F3211" s="2" t="s">
        <v>536</v>
      </c>
      <c r="G3211" s="2" t="s">
        <v>1053</v>
      </c>
      <c r="H3211" s="2" t="s">
        <v>1054</v>
      </c>
      <c r="I3211" s="2" t="s">
        <v>1595</v>
      </c>
      <c r="J3211" s="2" t="s">
        <v>1596</v>
      </c>
      <c r="K3211" s="1" t="s">
        <v>1639</v>
      </c>
      <c r="L3211" s="1">
        <v>12</v>
      </c>
    </row>
    <row r="3212" spans="1:12">
      <c r="A3212" s="29">
        <v>3211</v>
      </c>
      <c r="B3212" s="1" t="s">
        <v>1649</v>
      </c>
      <c r="C3212" s="2" t="s">
        <v>548</v>
      </c>
      <c r="D3212" s="2" t="s">
        <v>225</v>
      </c>
      <c r="E3212" s="2" t="s">
        <v>526</v>
      </c>
      <c r="F3212" s="2" t="s">
        <v>537</v>
      </c>
      <c r="G3212" s="2" t="s">
        <v>1055</v>
      </c>
      <c r="H3212" s="2" t="s">
        <v>1056</v>
      </c>
      <c r="I3212" s="2" t="s">
        <v>1597</v>
      </c>
      <c r="J3212" s="2" t="s">
        <v>1598</v>
      </c>
      <c r="K3212" s="1" t="s">
        <v>1639</v>
      </c>
      <c r="L3212" s="1">
        <v>12</v>
      </c>
    </row>
    <row r="3213" spans="1:12">
      <c r="A3213" s="29">
        <v>3212</v>
      </c>
      <c r="B3213" s="1" t="s">
        <v>1649</v>
      </c>
      <c r="C3213" s="2" t="s">
        <v>548</v>
      </c>
      <c r="D3213" s="2" t="s">
        <v>225</v>
      </c>
      <c r="E3213" s="2" t="s">
        <v>526</v>
      </c>
      <c r="F3213" s="2" t="s">
        <v>537</v>
      </c>
      <c r="G3213" s="2" t="s">
        <v>1057</v>
      </c>
      <c r="H3213" s="2" t="s">
        <v>1058</v>
      </c>
      <c r="I3213" s="2" t="s">
        <v>1599</v>
      </c>
      <c r="J3213" s="2" t="s">
        <v>1600</v>
      </c>
      <c r="K3213" s="1" t="s">
        <v>1639</v>
      </c>
      <c r="L3213" s="1">
        <v>12</v>
      </c>
    </row>
    <row r="3214" spans="1:12">
      <c r="A3214" s="29">
        <v>3213</v>
      </c>
      <c r="B3214" s="1" t="s">
        <v>1649</v>
      </c>
      <c r="C3214" s="2" t="s">
        <v>548</v>
      </c>
      <c r="D3214" s="2" t="s">
        <v>226</v>
      </c>
      <c r="E3214" s="2" t="s">
        <v>526</v>
      </c>
      <c r="F3214" s="2" t="s">
        <v>538</v>
      </c>
      <c r="G3214" s="2" t="s">
        <v>1059</v>
      </c>
      <c r="H3214" s="2" t="s">
        <v>1060</v>
      </c>
      <c r="I3214" s="2" t="s">
        <v>1601</v>
      </c>
      <c r="J3214" s="2" t="s">
        <v>1602</v>
      </c>
      <c r="K3214" s="1" t="s">
        <v>1635</v>
      </c>
      <c r="L3214" s="1">
        <v>12</v>
      </c>
    </row>
    <row r="3215" spans="1:12">
      <c r="A3215" s="29">
        <v>3214</v>
      </c>
      <c r="B3215" s="1" t="s">
        <v>1649</v>
      </c>
      <c r="C3215" s="2" t="s">
        <v>548</v>
      </c>
      <c r="D3215" s="2" t="s">
        <v>226</v>
      </c>
      <c r="E3215" s="2" t="s">
        <v>526</v>
      </c>
      <c r="F3215" s="2" t="s">
        <v>538</v>
      </c>
      <c r="G3215" s="2" t="s">
        <v>1061</v>
      </c>
      <c r="H3215" s="2" t="s">
        <v>1062</v>
      </c>
      <c r="I3215" s="2" t="s">
        <v>1603</v>
      </c>
      <c r="J3215" s="2" t="s">
        <v>1604</v>
      </c>
      <c r="K3215" s="1" t="s">
        <v>1635</v>
      </c>
      <c r="L3215" s="1">
        <v>12</v>
      </c>
    </row>
    <row r="3216" spans="1:12">
      <c r="A3216" s="29">
        <v>3215</v>
      </c>
      <c r="B3216" s="1" t="s">
        <v>1649</v>
      </c>
      <c r="C3216" s="2" t="s">
        <v>548</v>
      </c>
      <c r="D3216" s="2" t="s">
        <v>226</v>
      </c>
      <c r="E3216" s="2" t="s">
        <v>526</v>
      </c>
      <c r="F3216" s="2" t="s">
        <v>538</v>
      </c>
      <c r="G3216" s="2" t="s">
        <v>1063</v>
      </c>
      <c r="H3216" s="2" t="s">
        <v>1064</v>
      </c>
      <c r="I3216" s="2" t="s">
        <v>1605</v>
      </c>
      <c r="J3216" s="2" t="s">
        <v>1606</v>
      </c>
      <c r="K3216" s="1" t="s">
        <v>1635</v>
      </c>
      <c r="L3216" s="1">
        <v>12</v>
      </c>
    </row>
    <row r="3217" spans="1:12">
      <c r="A3217" s="29">
        <v>3216</v>
      </c>
      <c r="B3217" s="1" t="s">
        <v>1649</v>
      </c>
      <c r="C3217" s="2" t="s">
        <v>548</v>
      </c>
      <c r="D3217" s="2" t="s">
        <v>229</v>
      </c>
      <c r="E3217" s="2" t="s">
        <v>542</v>
      </c>
      <c r="F3217" s="2" t="s">
        <v>543</v>
      </c>
      <c r="G3217" s="2" t="s">
        <v>768</v>
      </c>
      <c r="H3217" s="2" t="s">
        <v>769</v>
      </c>
      <c r="I3217" s="2" t="s">
        <v>1310</v>
      </c>
      <c r="J3217" s="2" t="s">
        <v>1311</v>
      </c>
      <c r="K3217" s="1" t="s">
        <v>1635</v>
      </c>
      <c r="L3217" s="1">
        <v>12</v>
      </c>
    </row>
    <row r="3218" spans="1:12">
      <c r="A3218" s="29">
        <v>3217</v>
      </c>
      <c r="B3218" s="1" t="s">
        <v>1649</v>
      </c>
      <c r="C3218" s="2" t="s">
        <v>548</v>
      </c>
      <c r="D3218" s="2" t="s">
        <v>229</v>
      </c>
      <c r="E3218" s="2" t="s">
        <v>542</v>
      </c>
      <c r="F3218" s="2" t="s">
        <v>543</v>
      </c>
      <c r="G3218" s="2" t="s">
        <v>1067</v>
      </c>
      <c r="H3218" s="2" t="s">
        <v>1068</v>
      </c>
      <c r="I3218" s="2" t="s">
        <v>1611</v>
      </c>
      <c r="J3218" s="2" t="s">
        <v>1612</v>
      </c>
      <c r="K3218" s="1" t="s">
        <v>1635</v>
      </c>
      <c r="L3218" s="1">
        <v>12</v>
      </c>
    </row>
    <row r="3219" spans="1:12">
      <c r="A3219" s="29">
        <v>3218</v>
      </c>
      <c r="B3219" s="1" t="s">
        <v>1649</v>
      </c>
      <c r="C3219" s="2" t="s">
        <v>548</v>
      </c>
      <c r="D3219" s="2" t="s">
        <v>229</v>
      </c>
      <c r="E3219" s="2" t="s">
        <v>542</v>
      </c>
      <c r="F3219" s="2" t="s">
        <v>543</v>
      </c>
      <c r="G3219" s="2" t="s">
        <v>1069</v>
      </c>
      <c r="H3219" s="2" t="s">
        <v>1070</v>
      </c>
      <c r="I3219" s="2" t="s">
        <v>1613</v>
      </c>
      <c r="J3219" s="2" t="s">
        <v>1614</v>
      </c>
      <c r="K3219" s="1" t="s">
        <v>1635</v>
      </c>
      <c r="L3219" s="1">
        <v>12</v>
      </c>
    </row>
    <row r="3220" spans="1:12">
      <c r="A3220" s="29">
        <v>3219</v>
      </c>
      <c r="B3220" s="1" t="s">
        <v>1649</v>
      </c>
      <c r="C3220" s="2" t="s">
        <v>548</v>
      </c>
      <c r="D3220" s="2" t="s">
        <v>229</v>
      </c>
      <c r="E3220" s="2" t="s">
        <v>542</v>
      </c>
      <c r="F3220" s="2" t="s">
        <v>543</v>
      </c>
      <c r="G3220" s="2" t="s">
        <v>1071</v>
      </c>
      <c r="H3220" s="2" t="s">
        <v>1072</v>
      </c>
      <c r="I3220" s="2" t="s">
        <v>1615</v>
      </c>
      <c r="J3220" s="2" t="s">
        <v>1616</v>
      </c>
      <c r="K3220" s="1" t="s">
        <v>1635</v>
      </c>
      <c r="L3220" s="1">
        <v>12</v>
      </c>
    </row>
    <row r="3221" spans="1:12">
      <c r="A3221" s="29">
        <v>3220</v>
      </c>
      <c r="B3221" s="1" t="s">
        <v>1649</v>
      </c>
      <c r="C3221" s="2" t="s">
        <v>548</v>
      </c>
      <c r="D3221" s="2" t="s">
        <v>230</v>
      </c>
      <c r="E3221" s="2" t="s">
        <v>542</v>
      </c>
      <c r="F3221" s="2" t="s">
        <v>544</v>
      </c>
      <c r="G3221" s="2" t="s">
        <v>1073</v>
      </c>
      <c r="H3221" s="2" t="s">
        <v>1074</v>
      </c>
      <c r="I3221" s="2" t="s">
        <v>1617</v>
      </c>
      <c r="J3221" s="2" t="s">
        <v>1618</v>
      </c>
      <c r="K3221" s="1" t="s">
        <v>1635</v>
      </c>
      <c r="L3221" s="1">
        <v>12</v>
      </c>
    </row>
    <row r="3222" spans="1:12">
      <c r="A3222" s="29">
        <v>3221</v>
      </c>
      <c r="B3222" s="1" t="s">
        <v>1649</v>
      </c>
      <c r="C3222" s="2" t="s">
        <v>548</v>
      </c>
      <c r="D3222" s="2" t="s">
        <v>230</v>
      </c>
      <c r="E3222" s="2" t="s">
        <v>542</v>
      </c>
      <c r="F3222" s="2" t="s">
        <v>544</v>
      </c>
      <c r="G3222" s="2" t="s">
        <v>1075</v>
      </c>
      <c r="H3222" s="2" t="s">
        <v>1076</v>
      </c>
      <c r="I3222" s="2" t="s">
        <v>1619</v>
      </c>
      <c r="J3222" s="2" t="s">
        <v>1620</v>
      </c>
      <c r="K3222" s="1" t="s">
        <v>1635</v>
      </c>
      <c r="L3222" s="1">
        <v>12</v>
      </c>
    </row>
    <row r="3223" spans="1:12">
      <c r="A3223" s="29">
        <v>3222</v>
      </c>
      <c r="B3223" s="1" t="s">
        <v>1649</v>
      </c>
      <c r="C3223" s="2" t="s">
        <v>548</v>
      </c>
      <c r="D3223" s="2" t="s">
        <v>230</v>
      </c>
      <c r="E3223" s="2" t="s">
        <v>542</v>
      </c>
      <c r="F3223" s="2" t="s">
        <v>544</v>
      </c>
      <c r="G3223" s="2" t="s">
        <v>1077</v>
      </c>
      <c r="H3223" s="2" t="s">
        <v>1078</v>
      </c>
      <c r="I3223" s="2" t="s">
        <v>1621</v>
      </c>
      <c r="J3223" s="2" t="s">
        <v>1622</v>
      </c>
      <c r="K3223" s="1" t="s">
        <v>1635</v>
      </c>
      <c r="L3223" s="1">
        <v>12</v>
      </c>
    </row>
    <row r="3224" spans="1:12">
      <c r="A3224" s="29">
        <v>3223</v>
      </c>
      <c r="B3224" s="1" t="s">
        <v>1649</v>
      </c>
      <c r="C3224" s="2" t="s">
        <v>548</v>
      </c>
      <c r="D3224" s="2" t="s">
        <v>231</v>
      </c>
      <c r="E3224" s="2" t="s">
        <v>542</v>
      </c>
      <c r="F3224" s="2" t="s">
        <v>545</v>
      </c>
      <c r="G3224" s="2" t="s">
        <v>1079</v>
      </c>
      <c r="H3224" s="2" t="s">
        <v>1080</v>
      </c>
      <c r="I3224" s="2" t="s">
        <v>1623</v>
      </c>
      <c r="J3224" s="2" t="s">
        <v>1624</v>
      </c>
      <c r="K3224" s="1" t="s">
        <v>1633</v>
      </c>
      <c r="L3224" s="1">
        <v>12</v>
      </c>
    </row>
    <row r="3225" spans="1:12">
      <c r="A3225" s="29">
        <v>3224</v>
      </c>
      <c r="B3225" s="1" t="s">
        <v>1649</v>
      </c>
      <c r="C3225" s="2" t="s">
        <v>548</v>
      </c>
      <c r="D3225" s="2" t="s">
        <v>231</v>
      </c>
      <c r="E3225" s="2" t="s">
        <v>542</v>
      </c>
      <c r="F3225" s="2" t="s">
        <v>545</v>
      </c>
      <c r="G3225" s="2" t="s">
        <v>1081</v>
      </c>
      <c r="H3225" s="2" t="s">
        <v>1082</v>
      </c>
      <c r="I3225" s="2" t="s">
        <v>1625</v>
      </c>
      <c r="J3225" s="2" t="s">
        <v>1626</v>
      </c>
      <c r="K3225" s="1" t="s">
        <v>1633</v>
      </c>
      <c r="L3225" s="1">
        <v>12</v>
      </c>
    </row>
    <row r="3226" spans="1:12">
      <c r="A3226" s="29">
        <v>3225</v>
      </c>
      <c r="B3226" s="1" t="s">
        <v>1649</v>
      </c>
      <c r="C3226" s="2" t="s">
        <v>548</v>
      </c>
      <c r="D3226" s="2" t="s">
        <v>231</v>
      </c>
      <c r="E3226" s="2" t="s">
        <v>542</v>
      </c>
      <c r="F3226" s="2" t="s">
        <v>545</v>
      </c>
      <c r="G3226" s="2" t="s">
        <v>1083</v>
      </c>
      <c r="H3226" s="2" t="s">
        <v>1084</v>
      </c>
      <c r="I3226" s="2" t="s">
        <v>1627</v>
      </c>
      <c r="J3226" s="2" t="s">
        <v>1628</v>
      </c>
      <c r="K3226" s="1" t="s">
        <v>1633</v>
      </c>
      <c r="L3226" s="1">
        <v>12</v>
      </c>
    </row>
    <row r="3227" spans="1:12">
      <c r="A3227" s="29">
        <v>3226</v>
      </c>
      <c r="B3227" s="1" t="s">
        <v>1649</v>
      </c>
      <c r="C3227" s="2" t="s">
        <v>548</v>
      </c>
      <c r="D3227" s="2" t="s">
        <v>231</v>
      </c>
      <c r="E3227" s="2" t="s">
        <v>542</v>
      </c>
      <c r="F3227" s="2" t="s">
        <v>545</v>
      </c>
      <c r="G3227" s="2" t="s">
        <v>1085</v>
      </c>
      <c r="H3227" s="2" t="s">
        <v>1086</v>
      </c>
      <c r="I3227" s="2" t="s">
        <v>1629</v>
      </c>
      <c r="J3227" s="2" t="s">
        <v>1630</v>
      </c>
      <c r="K3227" s="1" t="s">
        <v>1633</v>
      </c>
      <c r="L3227" s="1">
        <v>12</v>
      </c>
    </row>
    <row r="3228" spans="1:12">
      <c r="A3228" s="29">
        <v>3227</v>
      </c>
      <c r="B3228" s="1" t="s">
        <v>1649</v>
      </c>
      <c r="C3228" s="2" t="s">
        <v>548</v>
      </c>
      <c r="D3228" s="2" t="s">
        <v>232</v>
      </c>
      <c r="E3228" s="2" t="s">
        <v>542</v>
      </c>
      <c r="F3228" s="2" t="s">
        <v>546</v>
      </c>
      <c r="G3228" s="2" t="s">
        <v>1087</v>
      </c>
      <c r="H3228" s="2" t="s">
        <v>1088</v>
      </c>
      <c r="I3228" s="2" t="s">
        <v>1631</v>
      </c>
      <c r="J3228" s="2" t="s">
        <v>1632</v>
      </c>
      <c r="K3228" s="1" t="s">
        <v>1635</v>
      </c>
      <c r="L3228" s="1">
        <v>12</v>
      </c>
    </row>
    <row r="3229" spans="1:12">
      <c r="A3229" s="29">
        <v>3228</v>
      </c>
      <c r="B3229" s="5" t="s">
        <v>1648</v>
      </c>
      <c r="C3229" s="2" t="s">
        <v>4245</v>
      </c>
      <c r="D3229" s="5" t="s">
        <v>3451</v>
      </c>
      <c r="E3229" s="5" t="s">
        <v>3452</v>
      </c>
      <c r="F3229" s="5"/>
      <c r="G3229" s="5" t="s">
        <v>3453</v>
      </c>
      <c r="H3229" s="5"/>
      <c r="I3229" s="5" t="s">
        <v>3454</v>
      </c>
      <c r="J3229" s="5" t="s">
        <v>3455</v>
      </c>
      <c r="K3229" s="5" t="s">
        <v>1633</v>
      </c>
      <c r="L3229" s="1">
        <v>12</v>
      </c>
    </row>
    <row r="3230" spans="1:12">
      <c r="A3230" s="29">
        <v>3229</v>
      </c>
      <c r="B3230" s="5" t="s">
        <v>1648</v>
      </c>
      <c r="C3230" s="2" t="s">
        <v>4245</v>
      </c>
      <c r="D3230" s="5" t="s">
        <v>3451</v>
      </c>
      <c r="E3230" s="5" t="s">
        <v>3452</v>
      </c>
      <c r="F3230" s="5"/>
      <c r="G3230" s="5" t="s">
        <v>3456</v>
      </c>
      <c r="H3230" s="5"/>
      <c r="I3230" s="5" t="s">
        <v>3457</v>
      </c>
      <c r="J3230" s="5" t="s">
        <v>3458</v>
      </c>
      <c r="K3230" s="5" t="s">
        <v>1633</v>
      </c>
      <c r="L3230" s="1">
        <v>12</v>
      </c>
    </row>
    <row r="3231" spans="1:12">
      <c r="A3231" s="29">
        <v>3230</v>
      </c>
      <c r="B3231" s="5" t="s">
        <v>1648</v>
      </c>
      <c r="C3231" s="2" t="s">
        <v>4245</v>
      </c>
      <c r="D3231" s="5" t="s">
        <v>3451</v>
      </c>
      <c r="E3231" s="5" t="s">
        <v>3452</v>
      </c>
      <c r="F3231" s="5"/>
      <c r="G3231" s="5" t="s">
        <v>3459</v>
      </c>
      <c r="H3231" s="5"/>
      <c r="I3231" s="5" t="s">
        <v>3460</v>
      </c>
      <c r="J3231" s="5" t="s">
        <v>3461</v>
      </c>
      <c r="K3231" s="5" t="s">
        <v>1633</v>
      </c>
      <c r="L3231" s="1">
        <v>12</v>
      </c>
    </row>
    <row r="3232" spans="1:12">
      <c r="A3232" s="29">
        <v>3231</v>
      </c>
      <c r="B3232" s="5" t="s">
        <v>1648</v>
      </c>
      <c r="C3232" s="2" t="s">
        <v>4245</v>
      </c>
      <c r="D3232" s="5" t="s">
        <v>3451</v>
      </c>
      <c r="E3232" s="5" t="s">
        <v>3452</v>
      </c>
      <c r="F3232" s="5"/>
      <c r="G3232" s="5" t="s">
        <v>3462</v>
      </c>
      <c r="H3232" s="5"/>
      <c r="I3232" s="5" t="s">
        <v>3463</v>
      </c>
      <c r="J3232" s="5" t="s">
        <v>3464</v>
      </c>
      <c r="K3232" s="5" t="s">
        <v>1633</v>
      </c>
      <c r="L3232" s="1">
        <v>12</v>
      </c>
    </row>
    <row r="3233" spans="1:12">
      <c r="A3233" s="29">
        <v>3232</v>
      </c>
      <c r="B3233" s="5" t="s">
        <v>1648</v>
      </c>
      <c r="C3233" s="2" t="s">
        <v>4245</v>
      </c>
      <c r="D3233" s="5" t="s">
        <v>3465</v>
      </c>
      <c r="E3233" s="5" t="s">
        <v>3466</v>
      </c>
      <c r="F3233" s="5"/>
      <c r="G3233" s="5" t="s">
        <v>3467</v>
      </c>
      <c r="H3233" s="5"/>
      <c r="I3233" s="5" t="s">
        <v>3468</v>
      </c>
      <c r="J3233" s="5" t="s">
        <v>3469</v>
      </c>
      <c r="K3233" s="5" t="s">
        <v>1633</v>
      </c>
      <c r="L3233" s="1">
        <v>12</v>
      </c>
    </row>
    <row r="3234" spans="1:12">
      <c r="A3234" s="29">
        <v>3233</v>
      </c>
      <c r="B3234" s="5" t="s">
        <v>1648</v>
      </c>
      <c r="C3234" s="2" t="s">
        <v>4245</v>
      </c>
      <c r="D3234" s="5" t="s">
        <v>3465</v>
      </c>
      <c r="E3234" s="5" t="s">
        <v>3466</v>
      </c>
      <c r="F3234" s="5"/>
      <c r="G3234" s="5" t="s">
        <v>3470</v>
      </c>
      <c r="H3234" s="5"/>
      <c r="I3234" s="5" t="s">
        <v>3471</v>
      </c>
      <c r="J3234" s="5" t="s">
        <v>3472</v>
      </c>
      <c r="K3234" s="5" t="s">
        <v>1633</v>
      </c>
      <c r="L3234" s="1">
        <v>12</v>
      </c>
    </row>
    <row r="3235" spans="1:12">
      <c r="A3235" s="29">
        <v>3234</v>
      </c>
      <c r="B3235" s="5" t="s">
        <v>1648</v>
      </c>
      <c r="C3235" s="2" t="s">
        <v>4245</v>
      </c>
      <c r="D3235" s="5" t="s">
        <v>3465</v>
      </c>
      <c r="E3235" s="5" t="s">
        <v>3466</v>
      </c>
      <c r="F3235" s="5"/>
      <c r="G3235" s="5" t="s">
        <v>3473</v>
      </c>
      <c r="H3235" s="5"/>
      <c r="I3235" s="5" t="s">
        <v>3474</v>
      </c>
      <c r="J3235" s="5" t="s">
        <v>3475</v>
      </c>
      <c r="K3235" s="5" t="s">
        <v>1633</v>
      </c>
      <c r="L3235" s="1">
        <v>12</v>
      </c>
    </row>
    <row r="3236" spans="1:12">
      <c r="A3236" s="29">
        <v>3235</v>
      </c>
      <c r="B3236" s="5" t="s">
        <v>1648</v>
      </c>
      <c r="C3236" s="2" t="s">
        <v>4245</v>
      </c>
      <c r="D3236" s="5" t="s">
        <v>3465</v>
      </c>
      <c r="E3236" s="5" t="s">
        <v>3466</v>
      </c>
      <c r="F3236" s="5"/>
      <c r="G3236" s="5" t="s">
        <v>3476</v>
      </c>
      <c r="H3236" s="5"/>
      <c r="I3236" s="5" t="s">
        <v>3477</v>
      </c>
      <c r="J3236" s="5" t="s">
        <v>3478</v>
      </c>
      <c r="K3236" s="5" t="s">
        <v>1633</v>
      </c>
      <c r="L3236" s="1">
        <v>12</v>
      </c>
    </row>
    <row r="3237" spans="1:12">
      <c r="A3237" s="29">
        <v>3236</v>
      </c>
      <c r="B3237" s="5" t="s">
        <v>1648</v>
      </c>
      <c r="C3237" s="2" t="s">
        <v>4245</v>
      </c>
      <c r="D3237" s="5" t="s">
        <v>3465</v>
      </c>
      <c r="E3237" s="5" t="s">
        <v>3466</v>
      </c>
      <c r="F3237" s="5"/>
      <c r="G3237" s="5" t="s">
        <v>3479</v>
      </c>
      <c r="H3237" s="5"/>
      <c r="I3237" s="5" t="s">
        <v>3480</v>
      </c>
      <c r="J3237" s="5" t="s">
        <v>3481</v>
      </c>
      <c r="K3237" s="5" t="s">
        <v>1633</v>
      </c>
      <c r="L3237" s="1">
        <v>12</v>
      </c>
    </row>
    <row r="3238" spans="1:12">
      <c r="A3238" s="29">
        <v>3237</v>
      </c>
      <c r="B3238" s="5" t="s">
        <v>1648</v>
      </c>
      <c r="C3238" s="2" t="s">
        <v>4245</v>
      </c>
      <c r="D3238" s="5" t="s">
        <v>3465</v>
      </c>
      <c r="E3238" s="5" t="s">
        <v>3466</v>
      </c>
      <c r="F3238" s="5"/>
      <c r="G3238" s="5" t="s">
        <v>3482</v>
      </c>
      <c r="H3238" s="5"/>
      <c r="I3238" s="5" t="s">
        <v>3483</v>
      </c>
      <c r="J3238" s="5" t="s">
        <v>3484</v>
      </c>
      <c r="K3238" s="5" t="s">
        <v>1633</v>
      </c>
      <c r="L3238" s="1">
        <v>12</v>
      </c>
    </row>
    <row r="3239" spans="1:12">
      <c r="A3239" s="29">
        <v>3238</v>
      </c>
      <c r="B3239" s="5" t="s">
        <v>1648</v>
      </c>
      <c r="C3239" s="2" t="s">
        <v>4245</v>
      </c>
      <c r="D3239" s="5" t="s">
        <v>3485</v>
      </c>
      <c r="E3239" s="5" t="s">
        <v>3486</v>
      </c>
      <c r="F3239" s="5"/>
      <c r="G3239" s="5" t="s">
        <v>3487</v>
      </c>
      <c r="H3239" s="5"/>
      <c r="I3239" s="5" t="s">
        <v>3483</v>
      </c>
      <c r="J3239" s="5" t="s">
        <v>3488</v>
      </c>
      <c r="K3239" s="5" t="s">
        <v>1633</v>
      </c>
      <c r="L3239" s="1">
        <v>12</v>
      </c>
    </row>
    <row r="3240" spans="1:12">
      <c r="A3240" s="29">
        <v>3239</v>
      </c>
      <c r="B3240" s="5" t="s">
        <v>1648</v>
      </c>
      <c r="C3240" s="2" t="s">
        <v>4245</v>
      </c>
      <c r="D3240" s="5" t="s">
        <v>3485</v>
      </c>
      <c r="E3240" s="5" t="s">
        <v>3486</v>
      </c>
      <c r="F3240" s="5"/>
      <c r="G3240" s="5" t="s">
        <v>3489</v>
      </c>
      <c r="H3240" s="5"/>
      <c r="I3240" s="5" t="s">
        <v>3490</v>
      </c>
      <c r="J3240" s="5" t="s">
        <v>3491</v>
      </c>
      <c r="K3240" s="5" t="s">
        <v>1633</v>
      </c>
      <c r="L3240" s="1">
        <v>12</v>
      </c>
    </row>
    <row r="3241" spans="1:12">
      <c r="A3241" s="29">
        <v>3240</v>
      </c>
      <c r="B3241" s="5" t="s">
        <v>1648</v>
      </c>
      <c r="C3241" s="2" t="s">
        <v>4245</v>
      </c>
      <c r="D3241" s="5" t="s">
        <v>3485</v>
      </c>
      <c r="E3241" s="5" t="s">
        <v>3486</v>
      </c>
      <c r="F3241" s="5"/>
      <c r="G3241" s="5" t="s">
        <v>3492</v>
      </c>
      <c r="H3241" s="5"/>
      <c r="I3241" s="5" t="s">
        <v>3493</v>
      </c>
      <c r="J3241" s="5" t="s">
        <v>3494</v>
      </c>
      <c r="K3241" s="5" t="s">
        <v>1633</v>
      </c>
      <c r="L3241" s="1">
        <v>12</v>
      </c>
    </row>
    <row r="3242" spans="1:12">
      <c r="A3242" s="29">
        <v>3241</v>
      </c>
      <c r="B3242" s="5" t="s">
        <v>1648</v>
      </c>
      <c r="C3242" s="2" t="s">
        <v>4245</v>
      </c>
      <c r="D3242" s="5" t="s">
        <v>3485</v>
      </c>
      <c r="E3242" s="5" t="s">
        <v>3486</v>
      </c>
      <c r="F3242" s="5"/>
      <c r="G3242" s="5" t="s">
        <v>3495</v>
      </c>
      <c r="H3242" s="5"/>
      <c r="I3242" s="5" t="s">
        <v>3496</v>
      </c>
      <c r="J3242" s="5" t="s">
        <v>3497</v>
      </c>
      <c r="K3242" s="5" t="s">
        <v>1633</v>
      </c>
      <c r="L3242" s="1">
        <v>12</v>
      </c>
    </row>
    <row r="3243" spans="1:12">
      <c r="A3243" s="29">
        <v>3242</v>
      </c>
      <c r="B3243" s="5" t="s">
        <v>1648</v>
      </c>
      <c r="C3243" s="2" t="s">
        <v>4245</v>
      </c>
      <c r="D3243" s="5" t="s">
        <v>3485</v>
      </c>
      <c r="E3243" s="5" t="s">
        <v>3486</v>
      </c>
      <c r="F3243" s="5"/>
      <c r="G3243" s="5" t="s">
        <v>3498</v>
      </c>
      <c r="H3243" s="5"/>
      <c r="I3243" s="5" t="s">
        <v>3499</v>
      </c>
      <c r="J3243" s="5" t="s">
        <v>3500</v>
      </c>
      <c r="K3243" s="5" t="s">
        <v>1633</v>
      </c>
      <c r="L3243" s="1">
        <v>12</v>
      </c>
    </row>
    <row r="3244" spans="1:12">
      <c r="A3244" s="29">
        <v>3243</v>
      </c>
      <c r="B3244" s="5" t="s">
        <v>1648</v>
      </c>
      <c r="C3244" s="2" t="s">
        <v>4245</v>
      </c>
      <c r="D3244" s="5" t="s">
        <v>3501</v>
      </c>
      <c r="E3244" s="5" t="s">
        <v>3502</v>
      </c>
      <c r="F3244" s="5"/>
      <c r="G3244" s="5" t="s">
        <v>3503</v>
      </c>
      <c r="H3244" s="5"/>
      <c r="I3244" s="5" t="s">
        <v>3504</v>
      </c>
      <c r="J3244" s="5" t="s">
        <v>3505</v>
      </c>
      <c r="K3244" s="5" t="s">
        <v>1633</v>
      </c>
      <c r="L3244" s="1">
        <v>12</v>
      </c>
    </row>
    <row r="3245" spans="1:12">
      <c r="A3245" s="29">
        <v>3244</v>
      </c>
      <c r="B3245" s="5" t="s">
        <v>1648</v>
      </c>
      <c r="C3245" s="2" t="s">
        <v>4245</v>
      </c>
      <c r="D3245" s="5" t="s">
        <v>3501</v>
      </c>
      <c r="E3245" s="5" t="s">
        <v>3502</v>
      </c>
      <c r="F3245" s="5"/>
      <c r="G3245" s="5" t="s">
        <v>4221</v>
      </c>
      <c r="H3245" s="5"/>
      <c r="I3245" s="5" t="s">
        <v>3506</v>
      </c>
      <c r="J3245" s="5" t="s">
        <v>3507</v>
      </c>
      <c r="K3245" s="5" t="s">
        <v>1633</v>
      </c>
      <c r="L3245" s="1">
        <v>12</v>
      </c>
    </row>
    <row r="3246" spans="1:12">
      <c r="A3246" s="29">
        <v>3245</v>
      </c>
      <c r="B3246" s="5" t="s">
        <v>1648</v>
      </c>
      <c r="C3246" s="2" t="s">
        <v>4245</v>
      </c>
      <c r="D3246" s="5" t="s">
        <v>3508</v>
      </c>
      <c r="E3246" s="5" t="s">
        <v>3509</v>
      </c>
      <c r="F3246" s="5" t="s">
        <v>3510</v>
      </c>
      <c r="G3246" s="5" t="s">
        <v>3511</v>
      </c>
      <c r="H3246" s="5"/>
      <c r="I3246" s="5" t="s">
        <v>3512</v>
      </c>
      <c r="J3246" s="5" t="s">
        <v>3513</v>
      </c>
      <c r="K3246" s="5" t="s">
        <v>1635</v>
      </c>
      <c r="L3246" s="1">
        <v>12</v>
      </c>
    </row>
    <row r="3247" spans="1:12">
      <c r="A3247" s="29">
        <v>3246</v>
      </c>
      <c r="B3247" s="5" t="s">
        <v>1648</v>
      </c>
      <c r="C3247" s="2" t="s">
        <v>4245</v>
      </c>
      <c r="D3247" s="5" t="s">
        <v>3514</v>
      </c>
      <c r="E3247" s="5" t="s">
        <v>3509</v>
      </c>
      <c r="F3247" s="5" t="s">
        <v>3515</v>
      </c>
      <c r="G3247" s="5" t="s">
        <v>3516</v>
      </c>
      <c r="H3247" s="5"/>
      <c r="I3247" s="5" t="s">
        <v>3517</v>
      </c>
      <c r="J3247" s="5" t="s">
        <v>3518</v>
      </c>
      <c r="K3247" s="5" t="s">
        <v>1633</v>
      </c>
      <c r="L3247" s="1">
        <v>12</v>
      </c>
    </row>
    <row r="3248" spans="1:12">
      <c r="A3248" s="29">
        <v>3247</v>
      </c>
      <c r="B3248" s="5" t="s">
        <v>1648</v>
      </c>
      <c r="C3248" s="2" t="s">
        <v>4245</v>
      </c>
      <c r="D3248" s="5" t="s">
        <v>3519</v>
      </c>
      <c r="E3248" s="5" t="s">
        <v>3509</v>
      </c>
      <c r="F3248" s="5" t="s">
        <v>3520</v>
      </c>
      <c r="G3248" s="5" t="s">
        <v>3521</v>
      </c>
      <c r="H3248" s="5"/>
      <c r="I3248" s="5" t="s">
        <v>3522</v>
      </c>
      <c r="J3248" s="5" t="s">
        <v>3523</v>
      </c>
      <c r="K3248" s="5" t="s">
        <v>1635</v>
      </c>
      <c r="L3248" s="1">
        <v>12</v>
      </c>
    </row>
    <row r="3249" spans="1:12">
      <c r="A3249" s="29">
        <v>3248</v>
      </c>
      <c r="B3249" s="5" t="s">
        <v>1648</v>
      </c>
      <c r="C3249" s="2" t="s">
        <v>4245</v>
      </c>
      <c r="D3249" s="5" t="s">
        <v>3524</v>
      </c>
      <c r="E3249" s="5" t="s">
        <v>3509</v>
      </c>
      <c r="F3249" s="5" t="s">
        <v>3525</v>
      </c>
      <c r="G3249" s="5" t="s">
        <v>3526</v>
      </c>
      <c r="H3249" s="5"/>
      <c r="I3249" s="5" t="s">
        <v>3527</v>
      </c>
      <c r="J3249" s="5" t="s">
        <v>3528</v>
      </c>
      <c r="K3249" s="5" t="s">
        <v>1633</v>
      </c>
      <c r="L3249" s="1">
        <v>12</v>
      </c>
    </row>
    <row r="3250" spans="1:12">
      <c r="A3250" s="29">
        <v>3249</v>
      </c>
      <c r="B3250" s="5" t="s">
        <v>1648</v>
      </c>
      <c r="C3250" s="2" t="s">
        <v>4245</v>
      </c>
      <c r="D3250" s="5" t="s">
        <v>3529</v>
      </c>
      <c r="E3250" s="5" t="s">
        <v>3530</v>
      </c>
      <c r="F3250" s="5" t="s">
        <v>3531</v>
      </c>
      <c r="G3250" s="5" t="s">
        <v>3532</v>
      </c>
      <c r="H3250" s="5"/>
      <c r="I3250" s="5" t="s">
        <v>3533</v>
      </c>
      <c r="J3250" s="5" t="s">
        <v>3534</v>
      </c>
      <c r="K3250" s="5" t="s">
        <v>1633</v>
      </c>
      <c r="L3250" s="1">
        <v>12</v>
      </c>
    </row>
    <row r="3251" spans="1:12">
      <c r="A3251" s="29">
        <v>3250</v>
      </c>
      <c r="B3251" s="5" t="s">
        <v>1648</v>
      </c>
      <c r="C3251" s="2" t="s">
        <v>4245</v>
      </c>
      <c r="D3251" s="5"/>
      <c r="E3251" s="5" t="s">
        <v>3530</v>
      </c>
      <c r="F3251" s="5" t="s">
        <v>3535</v>
      </c>
      <c r="G3251" s="5" t="s">
        <v>3536</v>
      </c>
      <c r="H3251" s="5"/>
      <c r="I3251" s="5" t="s">
        <v>3537</v>
      </c>
      <c r="J3251" s="5" t="s">
        <v>3538</v>
      </c>
      <c r="K3251" s="5"/>
      <c r="L3251" s="1">
        <v>12</v>
      </c>
    </row>
    <row r="3252" spans="1:12">
      <c r="A3252" s="29">
        <v>3251</v>
      </c>
      <c r="B3252" s="5" t="s">
        <v>1648</v>
      </c>
      <c r="C3252" s="2" t="s">
        <v>4245</v>
      </c>
      <c r="D3252" s="5" t="s">
        <v>3539</v>
      </c>
      <c r="E3252" s="5" t="s">
        <v>3530</v>
      </c>
      <c r="F3252" s="5" t="s">
        <v>3540</v>
      </c>
      <c r="G3252" s="5" t="s">
        <v>3541</v>
      </c>
      <c r="H3252" s="5"/>
      <c r="I3252" s="5" t="s">
        <v>3542</v>
      </c>
      <c r="J3252" s="5" t="s">
        <v>3543</v>
      </c>
      <c r="K3252" s="5" t="s">
        <v>1635</v>
      </c>
      <c r="L3252" s="1">
        <v>12</v>
      </c>
    </row>
    <row r="3253" spans="1:12">
      <c r="A3253" s="29">
        <v>3252</v>
      </c>
      <c r="B3253" s="5" t="s">
        <v>1648</v>
      </c>
      <c r="C3253" s="2" t="s">
        <v>4245</v>
      </c>
      <c r="D3253" s="5" t="s">
        <v>3539</v>
      </c>
      <c r="E3253" s="5" t="s">
        <v>3530</v>
      </c>
      <c r="F3253" s="5" t="s">
        <v>3540</v>
      </c>
      <c r="G3253" s="5" t="s">
        <v>3544</v>
      </c>
      <c r="H3253" s="5"/>
      <c r="I3253" s="5" t="s">
        <v>3545</v>
      </c>
      <c r="J3253" s="5" t="s">
        <v>3546</v>
      </c>
      <c r="K3253" s="5" t="s">
        <v>1635</v>
      </c>
      <c r="L3253" s="1">
        <v>12</v>
      </c>
    </row>
    <row r="3254" spans="1:12">
      <c r="A3254" s="29">
        <v>3253</v>
      </c>
      <c r="B3254" s="5" t="s">
        <v>1648</v>
      </c>
      <c r="C3254" s="2" t="s">
        <v>4245</v>
      </c>
      <c r="D3254" s="5" t="s">
        <v>3547</v>
      </c>
      <c r="E3254" s="5" t="s">
        <v>3530</v>
      </c>
      <c r="F3254" s="5" t="s">
        <v>3548</v>
      </c>
      <c r="G3254" s="5" t="s">
        <v>3549</v>
      </c>
      <c r="H3254" s="5"/>
      <c r="I3254" s="5" t="s">
        <v>3550</v>
      </c>
      <c r="J3254" s="5" t="s">
        <v>3551</v>
      </c>
      <c r="K3254" s="5" t="s">
        <v>1633</v>
      </c>
      <c r="L3254" s="1">
        <v>12</v>
      </c>
    </row>
    <row r="3255" spans="1:12">
      <c r="A3255" s="29">
        <v>3254</v>
      </c>
      <c r="B3255" s="5" t="s">
        <v>1648</v>
      </c>
      <c r="C3255" s="2" t="s">
        <v>4245</v>
      </c>
      <c r="D3255" s="5" t="s">
        <v>3552</v>
      </c>
      <c r="E3255" s="5" t="s">
        <v>3553</v>
      </c>
      <c r="F3255" s="5" t="s">
        <v>3554</v>
      </c>
      <c r="G3255" s="5" t="s">
        <v>3555</v>
      </c>
      <c r="H3255" s="5"/>
      <c r="I3255" s="5" t="s">
        <v>3556</v>
      </c>
      <c r="J3255" s="5" t="s">
        <v>3557</v>
      </c>
      <c r="K3255" s="5" t="s">
        <v>1635</v>
      </c>
      <c r="L3255" s="1">
        <v>12</v>
      </c>
    </row>
    <row r="3256" spans="1:12">
      <c r="A3256" s="29">
        <v>3255</v>
      </c>
      <c r="B3256" s="5" t="s">
        <v>1648</v>
      </c>
      <c r="C3256" s="2" t="s">
        <v>4245</v>
      </c>
      <c r="D3256" s="5"/>
      <c r="E3256" s="5" t="s">
        <v>3553</v>
      </c>
      <c r="F3256" s="5" t="s">
        <v>3558</v>
      </c>
      <c r="G3256" s="5" t="s">
        <v>3559</v>
      </c>
      <c r="H3256" s="5"/>
      <c r="I3256" s="5" t="s">
        <v>3560</v>
      </c>
      <c r="J3256" s="5" t="s">
        <v>3561</v>
      </c>
      <c r="K3256" s="5"/>
      <c r="L3256" s="1">
        <v>12</v>
      </c>
    </row>
    <row r="3257" spans="1:12">
      <c r="A3257" s="29">
        <v>3256</v>
      </c>
      <c r="B3257" s="5" t="s">
        <v>1648</v>
      </c>
      <c r="C3257" s="2" t="s">
        <v>4245</v>
      </c>
      <c r="D3257" s="5" t="s">
        <v>3562</v>
      </c>
      <c r="E3257" s="5" t="s">
        <v>3553</v>
      </c>
      <c r="F3257" s="5" t="s">
        <v>3563</v>
      </c>
      <c r="G3257" s="5" t="s">
        <v>3564</v>
      </c>
      <c r="H3257" s="5"/>
      <c r="I3257" s="5" t="s">
        <v>3565</v>
      </c>
      <c r="J3257" s="5" t="s">
        <v>3566</v>
      </c>
      <c r="K3257" s="5" t="s">
        <v>1633</v>
      </c>
      <c r="L3257" s="1">
        <v>12</v>
      </c>
    </row>
    <row r="3258" spans="1:12">
      <c r="A3258" s="29">
        <v>3257</v>
      </c>
      <c r="B3258" s="5" t="s">
        <v>1648</v>
      </c>
      <c r="C3258" s="2" t="s">
        <v>4245</v>
      </c>
      <c r="D3258" s="5" t="s">
        <v>3567</v>
      </c>
      <c r="E3258" s="5" t="s">
        <v>3568</v>
      </c>
      <c r="F3258" s="5" t="s">
        <v>3569</v>
      </c>
      <c r="G3258" s="5" t="s">
        <v>4222</v>
      </c>
      <c r="H3258" s="5"/>
      <c r="I3258" s="5" t="s">
        <v>3570</v>
      </c>
      <c r="J3258" s="5" t="s">
        <v>3571</v>
      </c>
      <c r="K3258" s="5" t="s">
        <v>1633</v>
      </c>
      <c r="L3258" s="1">
        <v>12</v>
      </c>
    </row>
    <row r="3259" spans="1:12">
      <c r="A3259" s="29">
        <v>3258</v>
      </c>
      <c r="B3259" s="5" t="s">
        <v>1648</v>
      </c>
      <c r="C3259" s="2" t="s">
        <v>4245</v>
      </c>
      <c r="D3259" s="5" t="s">
        <v>3572</v>
      </c>
      <c r="E3259" s="5" t="s">
        <v>3568</v>
      </c>
      <c r="F3259" s="5" t="s">
        <v>3573</v>
      </c>
      <c r="G3259" s="5" t="s">
        <v>3574</v>
      </c>
      <c r="H3259" s="5"/>
      <c r="I3259" s="5" t="s">
        <v>3575</v>
      </c>
      <c r="J3259" s="5" t="s">
        <v>3576</v>
      </c>
      <c r="K3259" s="5" t="s">
        <v>1633</v>
      </c>
      <c r="L3259" s="1">
        <v>12</v>
      </c>
    </row>
    <row r="3260" spans="1:12">
      <c r="A3260" s="29">
        <v>3259</v>
      </c>
      <c r="B3260" s="5" t="s">
        <v>1648</v>
      </c>
      <c r="C3260" s="2" t="s">
        <v>4245</v>
      </c>
      <c r="D3260" s="5" t="s">
        <v>3572</v>
      </c>
      <c r="E3260" s="5" t="s">
        <v>3568</v>
      </c>
      <c r="F3260" s="5" t="s">
        <v>3573</v>
      </c>
      <c r="G3260" s="5" t="s">
        <v>3577</v>
      </c>
      <c r="H3260" s="5"/>
      <c r="I3260" s="5" t="s">
        <v>3578</v>
      </c>
      <c r="J3260" s="5" t="s">
        <v>3579</v>
      </c>
      <c r="K3260" s="5" t="s">
        <v>1633</v>
      </c>
      <c r="L3260" s="1">
        <v>12</v>
      </c>
    </row>
    <row r="3261" spans="1:12">
      <c r="A3261" s="29">
        <v>3260</v>
      </c>
      <c r="B3261" s="5" t="s">
        <v>1648</v>
      </c>
      <c r="C3261" s="2" t="s">
        <v>4245</v>
      </c>
      <c r="D3261" s="5" t="s">
        <v>3580</v>
      </c>
      <c r="E3261" s="5" t="s">
        <v>3568</v>
      </c>
      <c r="F3261" s="5" t="s">
        <v>3581</v>
      </c>
      <c r="G3261" s="5" t="s">
        <v>3582</v>
      </c>
      <c r="H3261" s="5"/>
      <c r="I3261" s="5" t="s">
        <v>3583</v>
      </c>
      <c r="J3261" s="5" t="s">
        <v>3584</v>
      </c>
      <c r="K3261" s="5" t="s">
        <v>1633</v>
      </c>
      <c r="L3261" s="1">
        <v>12</v>
      </c>
    </row>
    <row r="3262" spans="1:12">
      <c r="A3262" s="29">
        <v>3261</v>
      </c>
      <c r="B3262" s="5" t="s">
        <v>1648</v>
      </c>
      <c r="C3262" s="2" t="s">
        <v>4245</v>
      </c>
      <c r="D3262" s="5"/>
      <c r="E3262" s="5" t="s">
        <v>3585</v>
      </c>
      <c r="F3262" s="5" t="s">
        <v>3586</v>
      </c>
      <c r="G3262" s="5" t="s">
        <v>3587</v>
      </c>
      <c r="H3262" s="5"/>
      <c r="I3262" s="5" t="s">
        <v>3588</v>
      </c>
      <c r="J3262" s="5" t="s">
        <v>3589</v>
      </c>
      <c r="K3262" s="5"/>
      <c r="L3262" s="1">
        <v>12</v>
      </c>
    </row>
    <row r="3263" spans="1:12">
      <c r="A3263" s="29">
        <v>3262</v>
      </c>
      <c r="B3263" s="5" t="s">
        <v>1648</v>
      </c>
      <c r="C3263" s="2" t="s">
        <v>4245</v>
      </c>
      <c r="D3263" s="5" t="s">
        <v>3590</v>
      </c>
      <c r="E3263" s="5" t="s">
        <v>3585</v>
      </c>
      <c r="F3263" s="5" t="s">
        <v>3591</v>
      </c>
      <c r="G3263" s="5" t="s">
        <v>3592</v>
      </c>
      <c r="H3263" s="5"/>
      <c r="I3263" s="5" t="s">
        <v>3593</v>
      </c>
      <c r="J3263" s="5" t="s">
        <v>3594</v>
      </c>
      <c r="K3263" s="5" t="s">
        <v>1635</v>
      </c>
      <c r="L3263" s="1">
        <v>12</v>
      </c>
    </row>
    <row r="3264" spans="1:12">
      <c r="A3264" s="29">
        <v>3263</v>
      </c>
      <c r="B3264" s="5" t="s">
        <v>1648</v>
      </c>
      <c r="C3264" s="2" t="s">
        <v>4245</v>
      </c>
      <c r="D3264" s="5" t="s">
        <v>3590</v>
      </c>
      <c r="E3264" s="5" t="s">
        <v>3585</v>
      </c>
      <c r="F3264" s="5" t="s">
        <v>3591</v>
      </c>
      <c r="G3264" s="5" t="s">
        <v>3595</v>
      </c>
      <c r="H3264" s="5"/>
      <c r="I3264" s="5" t="s">
        <v>3596</v>
      </c>
      <c r="J3264" s="5" t="s">
        <v>3597</v>
      </c>
      <c r="K3264" s="5" t="s">
        <v>1635</v>
      </c>
      <c r="L3264" s="1">
        <v>12</v>
      </c>
    </row>
    <row r="3265" spans="1:12">
      <c r="A3265" s="29">
        <v>3264</v>
      </c>
      <c r="B3265" s="5" t="s">
        <v>1648</v>
      </c>
      <c r="C3265" s="2" t="s">
        <v>4245</v>
      </c>
      <c r="D3265" s="5" t="s">
        <v>3590</v>
      </c>
      <c r="E3265" s="5" t="s">
        <v>3585</v>
      </c>
      <c r="F3265" s="5" t="s">
        <v>3591</v>
      </c>
      <c r="G3265" s="5" t="s">
        <v>3598</v>
      </c>
      <c r="H3265" s="5"/>
      <c r="I3265" s="5" t="s">
        <v>3599</v>
      </c>
      <c r="J3265" s="5" t="s">
        <v>3600</v>
      </c>
      <c r="K3265" s="5" t="s">
        <v>1635</v>
      </c>
      <c r="L3265" s="1">
        <v>12</v>
      </c>
    </row>
    <row r="3266" spans="1:12">
      <c r="A3266" s="29">
        <v>3265</v>
      </c>
      <c r="B3266" s="5" t="s">
        <v>1648</v>
      </c>
      <c r="C3266" s="2" t="s">
        <v>4245</v>
      </c>
      <c r="D3266" s="5" t="s">
        <v>3590</v>
      </c>
      <c r="E3266" s="5" t="s">
        <v>3585</v>
      </c>
      <c r="F3266" s="5" t="s">
        <v>3591</v>
      </c>
      <c r="G3266" s="5" t="s">
        <v>3601</v>
      </c>
      <c r="H3266" s="5"/>
      <c r="I3266" s="5" t="s">
        <v>3602</v>
      </c>
      <c r="J3266" s="5" t="s">
        <v>3603</v>
      </c>
      <c r="K3266" s="5" t="s">
        <v>1635</v>
      </c>
      <c r="L3266" s="1">
        <v>12</v>
      </c>
    </row>
    <row r="3267" spans="1:12">
      <c r="A3267" s="29">
        <v>3266</v>
      </c>
      <c r="B3267" s="5" t="s">
        <v>1648</v>
      </c>
      <c r="C3267" s="2" t="s">
        <v>4245</v>
      </c>
      <c r="D3267" s="5" t="s">
        <v>3604</v>
      </c>
      <c r="E3267" s="5" t="s">
        <v>3585</v>
      </c>
      <c r="F3267" s="5" t="s">
        <v>3605</v>
      </c>
      <c r="G3267" s="5" t="s">
        <v>3606</v>
      </c>
      <c r="H3267" s="5"/>
      <c r="I3267" s="5" t="s">
        <v>3607</v>
      </c>
      <c r="J3267" s="5" t="s">
        <v>3608</v>
      </c>
      <c r="K3267" s="5" t="s">
        <v>1633</v>
      </c>
      <c r="L3267" s="1">
        <v>12</v>
      </c>
    </row>
    <row r="3268" spans="1:12">
      <c r="A3268" s="29">
        <v>3267</v>
      </c>
      <c r="B3268" s="5" t="s">
        <v>1648</v>
      </c>
      <c r="C3268" s="2" t="s">
        <v>4245</v>
      </c>
      <c r="D3268" s="5" t="s">
        <v>3604</v>
      </c>
      <c r="E3268" s="5" t="s">
        <v>3585</v>
      </c>
      <c r="F3268" s="5" t="s">
        <v>3605</v>
      </c>
      <c r="G3268" s="5" t="s">
        <v>3609</v>
      </c>
      <c r="H3268" s="5"/>
      <c r="I3268" s="5" t="s">
        <v>3610</v>
      </c>
      <c r="J3268" s="5" t="s">
        <v>3611</v>
      </c>
      <c r="K3268" s="5" t="s">
        <v>1633</v>
      </c>
      <c r="L3268" s="1">
        <v>12</v>
      </c>
    </row>
    <row r="3269" spans="1:12">
      <c r="A3269" s="29">
        <v>3268</v>
      </c>
      <c r="B3269" s="5" t="s">
        <v>1648</v>
      </c>
      <c r="C3269" s="2" t="s">
        <v>4245</v>
      </c>
      <c r="D3269" s="5" t="s">
        <v>3612</v>
      </c>
      <c r="E3269" s="5" t="s">
        <v>3613</v>
      </c>
      <c r="F3269" s="5" t="s">
        <v>3614</v>
      </c>
      <c r="G3269" s="5" t="s">
        <v>3615</v>
      </c>
      <c r="H3269" s="5"/>
      <c r="I3269" s="5" t="s">
        <v>3616</v>
      </c>
      <c r="J3269" s="5" t="s">
        <v>3617</v>
      </c>
      <c r="K3269" s="5" t="s">
        <v>1635</v>
      </c>
      <c r="L3269" s="1">
        <v>12</v>
      </c>
    </row>
    <row r="3270" spans="1:12">
      <c r="A3270" s="29">
        <v>3269</v>
      </c>
      <c r="B3270" s="5" t="s">
        <v>1648</v>
      </c>
      <c r="C3270" s="2" t="s">
        <v>4245</v>
      </c>
      <c r="D3270" s="5" t="s">
        <v>3618</v>
      </c>
      <c r="E3270" s="5" t="s">
        <v>3613</v>
      </c>
      <c r="F3270" s="5" t="s">
        <v>3619</v>
      </c>
      <c r="G3270" s="5" t="s">
        <v>3620</v>
      </c>
      <c r="H3270" s="5"/>
      <c r="I3270" s="5" t="s">
        <v>3621</v>
      </c>
      <c r="J3270" s="5" t="s">
        <v>3622</v>
      </c>
      <c r="K3270" s="5" t="s">
        <v>1633</v>
      </c>
      <c r="L3270" s="1">
        <v>12</v>
      </c>
    </row>
    <row r="3271" spans="1:12">
      <c r="A3271" s="29">
        <v>3270</v>
      </c>
      <c r="B3271" s="5" t="s">
        <v>1648</v>
      </c>
      <c r="C3271" s="2" t="s">
        <v>4245</v>
      </c>
      <c r="D3271" s="5" t="s">
        <v>3618</v>
      </c>
      <c r="E3271" s="5" t="s">
        <v>3613</v>
      </c>
      <c r="F3271" s="5" t="s">
        <v>3619</v>
      </c>
      <c r="G3271" s="5" t="s">
        <v>3623</v>
      </c>
      <c r="H3271" s="5"/>
      <c r="I3271" s="5" t="s">
        <v>2145</v>
      </c>
      <c r="J3271" s="5" t="s">
        <v>3624</v>
      </c>
      <c r="K3271" s="5" t="s">
        <v>1633</v>
      </c>
      <c r="L3271" s="1">
        <v>12</v>
      </c>
    </row>
    <row r="3272" spans="1:12">
      <c r="A3272" s="29">
        <v>3271</v>
      </c>
      <c r="B3272" s="5" t="s">
        <v>1648</v>
      </c>
      <c r="C3272" s="2" t="s">
        <v>4245</v>
      </c>
      <c r="D3272" s="5" t="s">
        <v>3625</v>
      </c>
      <c r="E3272" s="5" t="s">
        <v>3626</v>
      </c>
      <c r="F3272" s="5" t="s">
        <v>3627</v>
      </c>
      <c r="G3272" s="5" t="s">
        <v>3628</v>
      </c>
      <c r="H3272" s="5"/>
      <c r="I3272" s="5" t="s">
        <v>3629</v>
      </c>
      <c r="J3272" s="5" t="s">
        <v>3630</v>
      </c>
      <c r="K3272" s="5" t="s">
        <v>1633</v>
      </c>
      <c r="L3272" s="1">
        <v>12</v>
      </c>
    </row>
    <row r="3273" spans="1:12">
      <c r="A3273" s="29">
        <v>3272</v>
      </c>
      <c r="B3273" s="5" t="s">
        <v>1648</v>
      </c>
      <c r="C3273" s="2" t="s">
        <v>4245</v>
      </c>
      <c r="D3273" s="5" t="s">
        <v>3625</v>
      </c>
      <c r="E3273" s="5" t="s">
        <v>3626</v>
      </c>
      <c r="F3273" s="5" t="s">
        <v>3627</v>
      </c>
      <c r="G3273" s="5" t="s">
        <v>3631</v>
      </c>
      <c r="H3273" s="5"/>
      <c r="I3273" s="5" t="s">
        <v>3632</v>
      </c>
      <c r="J3273" s="5" t="s">
        <v>3633</v>
      </c>
      <c r="K3273" s="5" t="s">
        <v>1633</v>
      </c>
      <c r="L3273" s="1">
        <v>12</v>
      </c>
    </row>
    <row r="3274" spans="1:12">
      <c r="A3274" s="29">
        <v>3273</v>
      </c>
      <c r="B3274" s="5" t="s">
        <v>1648</v>
      </c>
      <c r="C3274" s="2" t="s">
        <v>4245</v>
      </c>
      <c r="D3274" s="5" t="s">
        <v>3634</v>
      </c>
      <c r="E3274" s="5" t="s">
        <v>3626</v>
      </c>
      <c r="F3274" s="5" t="s">
        <v>3635</v>
      </c>
      <c r="G3274" s="5" t="s">
        <v>3636</v>
      </c>
      <c r="H3274" s="5"/>
      <c r="I3274" s="5" t="s">
        <v>3637</v>
      </c>
      <c r="J3274" s="5" t="s">
        <v>3638</v>
      </c>
      <c r="K3274" s="5" t="s">
        <v>1635</v>
      </c>
      <c r="L3274" s="1">
        <v>12</v>
      </c>
    </row>
    <row r="3275" spans="1:12">
      <c r="A3275" s="29">
        <v>3274</v>
      </c>
      <c r="B3275" s="5" t="s">
        <v>1648</v>
      </c>
      <c r="C3275" s="2" t="s">
        <v>4245</v>
      </c>
      <c r="D3275" s="5" t="s">
        <v>3634</v>
      </c>
      <c r="E3275" s="5" t="s">
        <v>3626</v>
      </c>
      <c r="F3275" s="5" t="s">
        <v>3635</v>
      </c>
      <c r="G3275" s="5" t="s">
        <v>3639</v>
      </c>
      <c r="H3275" s="5"/>
      <c r="I3275" s="5" t="s">
        <v>3640</v>
      </c>
      <c r="J3275" s="5" t="s">
        <v>3641</v>
      </c>
      <c r="K3275" s="5" t="s">
        <v>1635</v>
      </c>
      <c r="L3275" s="1">
        <v>12</v>
      </c>
    </row>
    <row r="3276" spans="1:12">
      <c r="A3276" s="29">
        <v>3275</v>
      </c>
      <c r="B3276" s="5" t="s">
        <v>1648</v>
      </c>
      <c r="C3276" s="2" t="s">
        <v>4245</v>
      </c>
      <c r="D3276" s="5" t="s">
        <v>3634</v>
      </c>
      <c r="E3276" s="5" t="s">
        <v>3626</v>
      </c>
      <c r="F3276" s="5" t="s">
        <v>3635</v>
      </c>
      <c r="G3276" s="5" t="s">
        <v>3642</v>
      </c>
      <c r="H3276" s="5"/>
      <c r="I3276" s="5" t="s">
        <v>3643</v>
      </c>
      <c r="J3276" s="5" t="s">
        <v>3644</v>
      </c>
      <c r="K3276" s="5" t="s">
        <v>1635</v>
      </c>
      <c r="L3276" s="1">
        <v>12</v>
      </c>
    </row>
    <row r="3277" spans="1:12">
      <c r="A3277" s="29">
        <v>3276</v>
      </c>
      <c r="B3277" s="5" t="s">
        <v>1648</v>
      </c>
      <c r="C3277" s="2" t="s">
        <v>4245</v>
      </c>
      <c r="D3277" s="5" t="s">
        <v>3634</v>
      </c>
      <c r="E3277" s="5" t="s">
        <v>3626</v>
      </c>
      <c r="F3277" s="5" t="s">
        <v>3635</v>
      </c>
      <c r="G3277" s="5" t="s">
        <v>3645</v>
      </c>
      <c r="H3277" s="5"/>
      <c r="I3277" s="5" t="s">
        <v>3646</v>
      </c>
      <c r="J3277" s="5" t="s">
        <v>3647</v>
      </c>
      <c r="K3277" s="5" t="s">
        <v>1635</v>
      </c>
      <c r="L3277" s="1">
        <v>12</v>
      </c>
    </row>
    <row r="3278" spans="1:12">
      <c r="A3278" s="29">
        <v>3277</v>
      </c>
      <c r="B3278" s="5" t="s">
        <v>1648</v>
      </c>
      <c r="C3278" s="2" t="s">
        <v>4245</v>
      </c>
      <c r="D3278" s="5" t="s">
        <v>3648</v>
      </c>
      <c r="E3278" s="5" t="s">
        <v>3626</v>
      </c>
      <c r="F3278" s="5" t="s">
        <v>3649</v>
      </c>
      <c r="G3278" s="5" t="s">
        <v>3650</v>
      </c>
      <c r="H3278" s="5"/>
      <c r="I3278" s="5" t="s">
        <v>3651</v>
      </c>
      <c r="J3278" s="5" t="s">
        <v>3652</v>
      </c>
      <c r="K3278" s="5" t="s">
        <v>1633</v>
      </c>
      <c r="L3278" s="1">
        <v>12</v>
      </c>
    </row>
    <row r="3279" spans="1:12">
      <c r="A3279" s="29">
        <v>3278</v>
      </c>
      <c r="B3279" s="5" t="s">
        <v>1648</v>
      </c>
      <c r="C3279" s="2" t="s">
        <v>4245</v>
      </c>
      <c r="D3279" s="5" t="s">
        <v>3648</v>
      </c>
      <c r="E3279" s="5" t="s">
        <v>3626</v>
      </c>
      <c r="F3279" s="5" t="s">
        <v>3649</v>
      </c>
      <c r="G3279" s="5" t="s">
        <v>3653</v>
      </c>
      <c r="H3279" s="5"/>
      <c r="I3279" s="5" t="s">
        <v>3654</v>
      </c>
      <c r="J3279" s="5" t="s">
        <v>3655</v>
      </c>
      <c r="K3279" s="5" t="s">
        <v>1633</v>
      </c>
      <c r="L3279" s="1">
        <v>12</v>
      </c>
    </row>
    <row r="3280" spans="1:12">
      <c r="A3280" s="29">
        <v>3279</v>
      </c>
      <c r="B3280" s="5" t="s">
        <v>1648</v>
      </c>
      <c r="C3280" s="2" t="s">
        <v>4245</v>
      </c>
      <c r="D3280" s="5" t="s">
        <v>3656</v>
      </c>
      <c r="E3280" s="5" t="s">
        <v>3657</v>
      </c>
      <c r="F3280" s="5" t="s">
        <v>3658</v>
      </c>
      <c r="G3280" s="5" t="s">
        <v>3659</v>
      </c>
      <c r="H3280" s="5"/>
      <c r="I3280" s="5" t="s">
        <v>3660</v>
      </c>
      <c r="J3280" s="5" t="s">
        <v>3661</v>
      </c>
      <c r="K3280" s="5" t="s">
        <v>1639</v>
      </c>
      <c r="L3280" s="1">
        <v>12</v>
      </c>
    </row>
    <row r="3281" spans="1:12">
      <c r="A3281" s="29">
        <v>3280</v>
      </c>
      <c r="B3281" s="5" t="s">
        <v>1648</v>
      </c>
      <c r="C3281" s="2" t="s">
        <v>4245</v>
      </c>
      <c r="D3281" s="5" t="s">
        <v>3662</v>
      </c>
      <c r="E3281" s="5" t="s">
        <v>3663</v>
      </c>
      <c r="F3281" s="5" t="s">
        <v>3664</v>
      </c>
      <c r="G3281" s="5" t="s">
        <v>3665</v>
      </c>
      <c r="H3281" s="5"/>
      <c r="I3281" s="5" t="s">
        <v>3666</v>
      </c>
      <c r="J3281" s="5" t="s">
        <v>3667</v>
      </c>
      <c r="K3281" s="5" t="s">
        <v>1633</v>
      </c>
      <c r="L3281" s="1">
        <v>12</v>
      </c>
    </row>
    <row r="3282" spans="1:12">
      <c r="A3282" s="29">
        <v>3281</v>
      </c>
      <c r="B3282" s="5" t="s">
        <v>1648</v>
      </c>
      <c r="C3282" s="2" t="s">
        <v>4245</v>
      </c>
      <c r="D3282" s="5" t="s">
        <v>3668</v>
      </c>
      <c r="E3282" s="5" t="s">
        <v>3669</v>
      </c>
      <c r="F3282" s="5" t="s">
        <v>3670</v>
      </c>
      <c r="G3282" s="5" t="s">
        <v>3671</v>
      </c>
      <c r="H3282" s="5"/>
      <c r="I3282" s="5" t="s">
        <v>3672</v>
      </c>
      <c r="J3282" s="5" t="s">
        <v>3673</v>
      </c>
      <c r="K3282" s="5" t="s">
        <v>1635</v>
      </c>
      <c r="L3282" s="1">
        <v>12</v>
      </c>
    </row>
    <row r="3283" spans="1:12">
      <c r="A3283" s="29">
        <v>3282</v>
      </c>
      <c r="B3283" s="5" t="s">
        <v>1648</v>
      </c>
      <c r="C3283" s="2" t="s">
        <v>4245</v>
      </c>
      <c r="D3283" s="5" t="s">
        <v>3674</v>
      </c>
      <c r="E3283" s="5" t="s">
        <v>3675</v>
      </c>
      <c r="F3283" s="5" t="s">
        <v>3676</v>
      </c>
      <c r="G3283" s="5" t="s">
        <v>3677</v>
      </c>
      <c r="H3283" s="5"/>
      <c r="I3283" s="5" t="s">
        <v>3678</v>
      </c>
      <c r="J3283" s="5" t="s">
        <v>3679</v>
      </c>
      <c r="K3283" s="5" t="s">
        <v>1639</v>
      </c>
      <c r="L3283" s="1">
        <v>12</v>
      </c>
    </row>
    <row r="3284" spans="1:12">
      <c r="A3284" s="29">
        <v>3283</v>
      </c>
      <c r="B3284" s="5" t="s">
        <v>1648</v>
      </c>
      <c r="C3284" s="2" t="s">
        <v>4245</v>
      </c>
      <c r="D3284" s="5" t="s">
        <v>3680</v>
      </c>
      <c r="E3284" s="5" t="s">
        <v>3681</v>
      </c>
      <c r="F3284" s="5"/>
      <c r="G3284" s="5" t="s">
        <v>4223</v>
      </c>
      <c r="H3284" s="5"/>
      <c r="I3284" s="5" t="s">
        <v>3682</v>
      </c>
      <c r="J3284" s="5" t="s">
        <v>3683</v>
      </c>
      <c r="K3284" s="5" t="s">
        <v>1634</v>
      </c>
      <c r="L3284" s="1">
        <v>12</v>
      </c>
    </row>
    <row r="3285" spans="1:12">
      <c r="A3285" s="29">
        <v>3284</v>
      </c>
      <c r="B3285" s="5" t="s">
        <v>1648</v>
      </c>
      <c r="C3285" s="2" t="s">
        <v>4245</v>
      </c>
      <c r="D3285" s="5" t="s">
        <v>3680</v>
      </c>
      <c r="E3285" s="5" t="s">
        <v>3681</v>
      </c>
      <c r="F3285" s="5"/>
      <c r="G3285" s="5" t="s">
        <v>4224</v>
      </c>
      <c r="H3285" s="5"/>
      <c r="I3285" s="5" t="s">
        <v>3684</v>
      </c>
      <c r="J3285" s="5" t="s">
        <v>3685</v>
      </c>
      <c r="K3285" s="5" t="s">
        <v>1634</v>
      </c>
      <c r="L3285" s="1">
        <v>12</v>
      </c>
    </row>
    <row r="3286" spans="1:12">
      <c r="A3286" s="29">
        <v>3285</v>
      </c>
      <c r="B3286" s="5" t="s">
        <v>1648</v>
      </c>
      <c r="C3286" s="2" t="s">
        <v>4245</v>
      </c>
      <c r="D3286" s="5" t="s">
        <v>3680</v>
      </c>
      <c r="E3286" s="5" t="s">
        <v>3681</v>
      </c>
      <c r="F3286" s="5"/>
      <c r="G3286" s="5" t="s">
        <v>3686</v>
      </c>
      <c r="H3286" s="5"/>
      <c r="I3286" s="5" t="s">
        <v>3687</v>
      </c>
      <c r="J3286" s="5" t="s">
        <v>3688</v>
      </c>
      <c r="K3286" s="5" t="s">
        <v>1634</v>
      </c>
      <c r="L3286" s="1">
        <v>12</v>
      </c>
    </row>
    <row r="3287" spans="1:12">
      <c r="A3287" s="29">
        <v>3286</v>
      </c>
      <c r="B3287" s="5" t="s">
        <v>1648</v>
      </c>
      <c r="C3287" s="2" t="s">
        <v>4245</v>
      </c>
      <c r="D3287" s="5" t="s">
        <v>3689</v>
      </c>
      <c r="E3287" s="5" t="s">
        <v>3690</v>
      </c>
      <c r="F3287" s="5" t="s">
        <v>3691</v>
      </c>
      <c r="G3287" s="5" t="s">
        <v>3692</v>
      </c>
      <c r="H3287" s="5"/>
      <c r="I3287" s="5" t="s">
        <v>3693</v>
      </c>
      <c r="J3287" s="5" t="s">
        <v>3694</v>
      </c>
      <c r="K3287" s="5" t="s">
        <v>1633</v>
      </c>
      <c r="L3287" s="1">
        <v>12</v>
      </c>
    </row>
    <row r="3288" spans="1:12">
      <c r="A3288" s="29">
        <v>3287</v>
      </c>
      <c r="B3288" s="5" t="s">
        <v>1648</v>
      </c>
      <c r="C3288" s="2" t="s">
        <v>4245</v>
      </c>
      <c r="D3288" s="5"/>
      <c r="E3288" s="5" t="s">
        <v>3690</v>
      </c>
      <c r="F3288" s="5" t="s">
        <v>3695</v>
      </c>
      <c r="G3288" s="5" t="s">
        <v>3696</v>
      </c>
      <c r="H3288" s="5"/>
      <c r="I3288" s="5" t="s">
        <v>3697</v>
      </c>
      <c r="J3288" s="5" t="s">
        <v>3698</v>
      </c>
      <c r="K3288" s="5"/>
      <c r="L3288" s="1">
        <v>12</v>
      </c>
    </row>
    <row r="3289" spans="1:12">
      <c r="A3289" s="29">
        <v>3288</v>
      </c>
      <c r="B3289" s="5" t="s">
        <v>1648</v>
      </c>
      <c r="C3289" s="2" t="s">
        <v>4245</v>
      </c>
      <c r="D3289" s="5" t="s">
        <v>3699</v>
      </c>
      <c r="E3289" s="5" t="s">
        <v>3690</v>
      </c>
      <c r="F3289" s="5" t="s">
        <v>3700</v>
      </c>
      <c r="G3289" s="5" t="s">
        <v>3701</v>
      </c>
      <c r="H3289" s="5"/>
      <c r="I3289" s="5" t="s">
        <v>3702</v>
      </c>
      <c r="J3289" s="5" t="s">
        <v>3703</v>
      </c>
      <c r="K3289" s="5" t="s">
        <v>1635</v>
      </c>
      <c r="L3289" s="1">
        <v>12</v>
      </c>
    </row>
    <row r="3290" spans="1:12">
      <c r="A3290" s="29">
        <v>3289</v>
      </c>
      <c r="B3290" s="5" t="s">
        <v>1648</v>
      </c>
      <c r="C3290" s="2" t="s">
        <v>4245</v>
      </c>
      <c r="D3290" s="5" t="s">
        <v>3704</v>
      </c>
      <c r="E3290" s="5" t="s">
        <v>3690</v>
      </c>
      <c r="F3290" s="5" t="s">
        <v>3705</v>
      </c>
      <c r="G3290" s="5" t="s">
        <v>3706</v>
      </c>
      <c r="H3290" s="5"/>
      <c r="I3290" s="5" t="s">
        <v>3707</v>
      </c>
      <c r="J3290" s="5" t="s">
        <v>3708</v>
      </c>
      <c r="K3290" s="5" t="s">
        <v>1635</v>
      </c>
      <c r="L3290" s="1">
        <v>12</v>
      </c>
    </row>
    <row r="3291" spans="1:12">
      <c r="A3291" s="29">
        <v>3290</v>
      </c>
      <c r="B3291" s="5" t="s">
        <v>1648</v>
      </c>
      <c r="C3291" s="2" t="s">
        <v>4245</v>
      </c>
      <c r="D3291" s="5" t="s">
        <v>3704</v>
      </c>
      <c r="E3291" s="5" t="s">
        <v>3690</v>
      </c>
      <c r="F3291" s="5" t="s">
        <v>3705</v>
      </c>
      <c r="G3291" s="5" t="s">
        <v>3709</v>
      </c>
      <c r="H3291" s="5"/>
      <c r="I3291" s="5" t="s">
        <v>3710</v>
      </c>
      <c r="J3291" s="5" t="s">
        <v>3711</v>
      </c>
      <c r="K3291" s="5" t="s">
        <v>1635</v>
      </c>
      <c r="L3291" s="1">
        <v>12</v>
      </c>
    </row>
    <row r="3292" spans="1:12">
      <c r="A3292" s="29">
        <v>3291</v>
      </c>
      <c r="B3292" s="5" t="s">
        <v>1648</v>
      </c>
      <c r="C3292" s="2" t="s">
        <v>4245</v>
      </c>
      <c r="D3292" s="5" t="s">
        <v>3704</v>
      </c>
      <c r="E3292" s="5" t="s">
        <v>3690</v>
      </c>
      <c r="F3292" s="5" t="s">
        <v>3705</v>
      </c>
      <c r="G3292" s="5" t="s">
        <v>3712</v>
      </c>
      <c r="H3292" s="5"/>
      <c r="I3292" s="5" t="s">
        <v>3713</v>
      </c>
      <c r="J3292" s="5" t="s">
        <v>3714</v>
      </c>
      <c r="K3292" s="5" t="s">
        <v>1635</v>
      </c>
      <c r="L3292" s="1">
        <v>12</v>
      </c>
    </row>
    <row r="3293" spans="1:12">
      <c r="A3293" s="29">
        <v>3292</v>
      </c>
      <c r="B3293" s="5" t="s">
        <v>1648</v>
      </c>
      <c r="C3293" s="2" t="s">
        <v>4245</v>
      </c>
      <c r="D3293" s="5" t="s">
        <v>3704</v>
      </c>
      <c r="E3293" s="5" t="s">
        <v>3690</v>
      </c>
      <c r="F3293" s="5" t="s">
        <v>3705</v>
      </c>
      <c r="G3293" s="5" t="s">
        <v>4225</v>
      </c>
      <c r="H3293" s="5"/>
      <c r="I3293" s="5" t="s">
        <v>3715</v>
      </c>
      <c r="J3293" s="5" t="s">
        <v>3716</v>
      </c>
      <c r="K3293" s="5" t="s">
        <v>1635</v>
      </c>
      <c r="L3293" s="1">
        <v>12</v>
      </c>
    </row>
    <row r="3294" spans="1:12">
      <c r="A3294" s="29">
        <v>3293</v>
      </c>
      <c r="B3294" s="5" t="s">
        <v>1648</v>
      </c>
      <c r="C3294" s="2" t="s">
        <v>4245</v>
      </c>
      <c r="D3294" s="5" t="s">
        <v>3717</v>
      </c>
      <c r="E3294" s="5" t="s">
        <v>3718</v>
      </c>
      <c r="F3294" s="5" t="s">
        <v>3719</v>
      </c>
      <c r="G3294" s="5" t="s">
        <v>3720</v>
      </c>
      <c r="H3294" s="5"/>
      <c r="I3294" s="5" t="s">
        <v>3721</v>
      </c>
      <c r="J3294" s="5" t="s">
        <v>3722</v>
      </c>
      <c r="K3294" s="5" t="s">
        <v>1635</v>
      </c>
      <c r="L3294" s="1">
        <v>12</v>
      </c>
    </row>
    <row r="3295" spans="1:12">
      <c r="A3295" s="29">
        <v>3294</v>
      </c>
      <c r="B3295" s="5" t="s">
        <v>1648</v>
      </c>
      <c r="C3295" s="2" t="s">
        <v>4245</v>
      </c>
      <c r="D3295" s="5" t="s">
        <v>3717</v>
      </c>
      <c r="E3295" s="5" t="s">
        <v>3718</v>
      </c>
      <c r="F3295" s="5" t="s">
        <v>3719</v>
      </c>
      <c r="G3295" s="5" t="s">
        <v>3723</v>
      </c>
      <c r="H3295" s="5"/>
      <c r="I3295" s="5" t="s">
        <v>3724</v>
      </c>
      <c r="J3295" s="5" t="s">
        <v>3725</v>
      </c>
      <c r="K3295" s="5" t="s">
        <v>1635</v>
      </c>
      <c r="L3295" s="1">
        <v>12</v>
      </c>
    </row>
    <row r="3296" spans="1:12">
      <c r="A3296" s="29">
        <v>3295</v>
      </c>
      <c r="B3296" s="5" t="s">
        <v>1648</v>
      </c>
      <c r="C3296" s="2" t="s">
        <v>4245</v>
      </c>
      <c r="D3296" s="5" t="s">
        <v>3726</v>
      </c>
      <c r="E3296" s="5" t="s">
        <v>3727</v>
      </c>
      <c r="F3296" s="5" t="s">
        <v>3728</v>
      </c>
      <c r="G3296" s="5" t="s">
        <v>3729</v>
      </c>
      <c r="H3296" s="5"/>
      <c r="I3296" s="5" t="s">
        <v>3730</v>
      </c>
      <c r="J3296" s="5" t="s">
        <v>3731</v>
      </c>
      <c r="K3296" s="5" t="s">
        <v>1635</v>
      </c>
      <c r="L3296" s="1">
        <v>12</v>
      </c>
    </row>
    <row r="3297" spans="1:12">
      <c r="A3297" s="29">
        <v>3296</v>
      </c>
      <c r="B3297" s="5" t="s">
        <v>1648</v>
      </c>
      <c r="C3297" s="2" t="s">
        <v>4245</v>
      </c>
      <c r="D3297" s="5" t="s">
        <v>3732</v>
      </c>
      <c r="E3297" s="5" t="s">
        <v>3733</v>
      </c>
      <c r="F3297" s="5"/>
      <c r="G3297" s="5" t="s">
        <v>4226</v>
      </c>
      <c r="H3297" s="5"/>
      <c r="I3297" s="5" t="s">
        <v>4227</v>
      </c>
      <c r="J3297" s="5" t="s">
        <v>4228</v>
      </c>
      <c r="K3297" s="5" t="s">
        <v>1634</v>
      </c>
      <c r="L3297" s="1">
        <v>12</v>
      </c>
    </row>
    <row r="3298" spans="1:12">
      <c r="A3298" s="29">
        <v>3297</v>
      </c>
      <c r="B3298" s="5" t="s">
        <v>1648</v>
      </c>
      <c r="C3298" s="2" t="s">
        <v>4245</v>
      </c>
      <c r="D3298" s="5" t="s">
        <v>3734</v>
      </c>
      <c r="E3298" s="5" t="s">
        <v>3735</v>
      </c>
      <c r="F3298" s="5" t="s">
        <v>3736</v>
      </c>
      <c r="G3298" s="5" t="s">
        <v>3737</v>
      </c>
      <c r="H3298" s="5"/>
      <c r="I3298" s="5" t="s">
        <v>4229</v>
      </c>
      <c r="J3298" s="5" t="s">
        <v>4230</v>
      </c>
      <c r="K3298" s="5" t="s">
        <v>1635</v>
      </c>
      <c r="L3298" s="1">
        <v>12</v>
      </c>
    </row>
    <row r="3299" spans="1:12">
      <c r="A3299" s="29">
        <v>3298</v>
      </c>
      <c r="B3299" s="5" t="s">
        <v>1648</v>
      </c>
      <c r="C3299" s="2" t="s">
        <v>4245</v>
      </c>
      <c r="D3299" s="5" t="s">
        <v>3738</v>
      </c>
      <c r="E3299" s="5" t="s">
        <v>3735</v>
      </c>
      <c r="F3299" s="5" t="s">
        <v>3739</v>
      </c>
      <c r="G3299" s="5" t="s">
        <v>4231</v>
      </c>
      <c r="H3299" s="5"/>
      <c r="I3299" s="5" t="s">
        <v>3740</v>
      </c>
      <c r="J3299" s="5" t="s">
        <v>3741</v>
      </c>
      <c r="K3299" s="5" t="s">
        <v>1633</v>
      </c>
      <c r="L3299" s="1">
        <v>12</v>
      </c>
    </row>
    <row r="3300" spans="1:12">
      <c r="A3300" s="29">
        <v>3299</v>
      </c>
      <c r="B3300" s="5" t="s">
        <v>1648</v>
      </c>
      <c r="C3300" s="2" t="s">
        <v>4245</v>
      </c>
      <c r="D3300" s="5"/>
      <c r="E3300" s="5" t="s">
        <v>3735</v>
      </c>
      <c r="F3300" s="5" t="s">
        <v>3742</v>
      </c>
      <c r="G3300" s="5" t="s">
        <v>3743</v>
      </c>
      <c r="H3300" s="5"/>
      <c r="I3300" s="5" t="s">
        <v>3744</v>
      </c>
      <c r="J3300" s="5" t="s">
        <v>3745</v>
      </c>
      <c r="K3300" s="5"/>
      <c r="L3300" s="1">
        <v>12</v>
      </c>
    </row>
    <row r="3301" spans="1:12">
      <c r="A3301" s="29">
        <v>3300</v>
      </c>
      <c r="B3301" s="5" t="s">
        <v>1648</v>
      </c>
      <c r="C3301" s="2" t="s">
        <v>4245</v>
      </c>
      <c r="D3301" s="5" t="s">
        <v>3746</v>
      </c>
      <c r="E3301" s="5" t="s">
        <v>3735</v>
      </c>
      <c r="F3301" s="5" t="s">
        <v>3747</v>
      </c>
      <c r="G3301" s="5" t="s">
        <v>3748</v>
      </c>
      <c r="H3301" s="5"/>
      <c r="I3301" s="5" t="s">
        <v>3749</v>
      </c>
      <c r="J3301" s="5" t="s">
        <v>3750</v>
      </c>
      <c r="K3301" s="5" t="s">
        <v>1635</v>
      </c>
      <c r="L3301" s="1">
        <v>12</v>
      </c>
    </row>
    <row r="3302" spans="1:12">
      <c r="A3302" s="29">
        <v>3301</v>
      </c>
      <c r="B3302" s="5" t="s">
        <v>1648</v>
      </c>
      <c r="C3302" s="2" t="s">
        <v>4245</v>
      </c>
      <c r="D3302" s="5" t="s">
        <v>3746</v>
      </c>
      <c r="E3302" s="5" t="s">
        <v>3735</v>
      </c>
      <c r="F3302" s="5" t="s">
        <v>3747</v>
      </c>
      <c r="G3302" s="5" t="s">
        <v>3751</v>
      </c>
      <c r="H3302" s="5"/>
      <c r="I3302" s="5" t="s">
        <v>3752</v>
      </c>
      <c r="J3302" s="5" t="s">
        <v>3753</v>
      </c>
      <c r="K3302" s="5" t="s">
        <v>1635</v>
      </c>
      <c r="L3302" s="1">
        <v>12</v>
      </c>
    </row>
    <row r="3303" spans="1:12">
      <c r="A3303" s="29">
        <v>3302</v>
      </c>
      <c r="B3303" s="5" t="s">
        <v>1648</v>
      </c>
      <c r="C3303" s="2" t="s">
        <v>4245</v>
      </c>
      <c r="D3303" s="5" t="s">
        <v>3754</v>
      </c>
      <c r="E3303" s="5" t="s">
        <v>3735</v>
      </c>
      <c r="F3303" s="5" t="s">
        <v>3755</v>
      </c>
      <c r="G3303" s="5" t="s">
        <v>3756</v>
      </c>
      <c r="H3303" s="5"/>
      <c r="I3303" s="5" t="s">
        <v>3697</v>
      </c>
      <c r="J3303" s="5" t="s">
        <v>3757</v>
      </c>
      <c r="K3303" s="5" t="s">
        <v>1635</v>
      </c>
      <c r="L3303" s="1">
        <v>12</v>
      </c>
    </row>
    <row r="3304" spans="1:12">
      <c r="A3304" s="29">
        <v>3303</v>
      </c>
      <c r="B3304" s="5" t="s">
        <v>1648</v>
      </c>
      <c r="C3304" s="2" t="s">
        <v>4245</v>
      </c>
      <c r="D3304" s="5" t="s">
        <v>3758</v>
      </c>
      <c r="E3304" s="5" t="s">
        <v>3735</v>
      </c>
      <c r="F3304" s="5" t="s">
        <v>3759</v>
      </c>
      <c r="G3304" s="5" t="s">
        <v>3760</v>
      </c>
      <c r="H3304" s="5"/>
      <c r="I3304" s="5" t="s">
        <v>3761</v>
      </c>
      <c r="J3304" s="5" t="s">
        <v>3762</v>
      </c>
      <c r="K3304" s="5" t="s">
        <v>1635</v>
      </c>
      <c r="L3304" s="1">
        <v>12</v>
      </c>
    </row>
    <row r="3305" spans="1:12">
      <c r="A3305" s="29">
        <v>3304</v>
      </c>
      <c r="B3305" s="5" t="s">
        <v>1648</v>
      </c>
      <c r="C3305" s="2" t="s">
        <v>4245</v>
      </c>
      <c r="D3305" s="5"/>
      <c r="E3305" s="5" t="s">
        <v>3735</v>
      </c>
      <c r="F3305" s="5" t="s">
        <v>3763</v>
      </c>
      <c r="G3305" s="5" t="s">
        <v>3764</v>
      </c>
      <c r="H3305" s="5"/>
      <c r="I3305" s="5" t="s">
        <v>3765</v>
      </c>
      <c r="J3305" s="5" t="s">
        <v>3766</v>
      </c>
      <c r="K3305" s="5"/>
      <c r="L3305" s="1">
        <v>12</v>
      </c>
    </row>
    <row r="3306" spans="1:12">
      <c r="A3306" s="29">
        <v>3305</v>
      </c>
      <c r="B3306" s="5" t="s">
        <v>1648</v>
      </c>
      <c r="C3306" s="2" t="s">
        <v>4245</v>
      </c>
      <c r="D3306" s="5" t="s">
        <v>3767</v>
      </c>
      <c r="E3306" s="5" t="s">
        <v>3735</v>
      </c>
      <c r="F3306" s="5" t="s">
        <v>3768</v>
      </c>
      <c r="G3306" s="5" t="s">
        <v>3769</v>
      </c>
      <c r="H3306" s="5"/>
      <c r="I3306" s="5" t="s">
        <v>3770</v>
      </c>
      <c r="J3306" s="5" t="s">
        <v>3771</v>
      </c>
      <c r="K3306" s="5" t="s">
        <v>1635</v>
      </c>
      <c r="L3306" s="1">
        <v>12</v>
      </c>
    </row>
    <row r="3307" spans="1:12">
      <c r="A3307" s="29">
        <v>3306</v>
      </c>
      <c r="B3307" s="5" t="s">
        <v>1648</v>
      </c>
      <c r="C3307" s="2" t="s">
        <v>4245</v>
      </c>
      <c r="D3307" s="5" t="s">
        <v>3767</v>
      </c>
      <c r="E3307" s="5" t="s">
        <v>3735</v>
      </c>
      <c r="F3307" s="5" t="s">
        <v>3768</v>
      </c>
      <c r="G3307" s="5" t="s">
        <v>3772</v>
      </c>
      <c r="H3307" s="5"/>
      <c r="I3307" s="5" t="s">
        <v>3773</v>
      </c>
      <c r="J3307" s="5" t="s">
        <v>3774</v>
      </c>
      <c r="K3307" s="5" t="s">
        <v>1635</v>
      </c>
      <c r="L3307" s="1">
        <v>12</v>
      </c>
    </row>
    <row r="3308" spans="1:12">
      <c r="A3308" s="29">
        <v>3307</v>
      </c>
      <c r="B3308" s="5" t="s">
        <v>1648</v>
      </c>
      <c r="C3308" s="2" t="s">
        <v>4245</v>
      </c>
      <c r="D3308" s="5" t="s">
        <v>3775</v>
      </c>
      <c r="E3308" s="5" t="s">
        <v>3776</v>
      </c>
      <c r="F3308" s="5"/>
      <c r="G3308" s="5" t="s">
        <v>3777</v>
      </c>
      <c r="H3308" s="5"/>
      <c r="I3308" s="5" t="s">
        <v>3778</v>
      </c>
      <c r="J3308" s="5" t="s">
        <v>3779</v>
      </c>
      <c r="K3308" s="5" t="s">
        <v>1633</v>
      </c>
      <c r="L3308" s="1">
        <v>12</v>
      </c>
    </row>
    <row r="3309" spans="1:12">
      <c r="A3309" s="29">
        <v>3308</v>
      </c>
      <c r="B3309" s="5" t="s">
        <v>1648</v>
      </c>
      <c r="C3309" s="2" t="s">
        <v>4245</v>
      </c>
      <c r="D3309" s="5" t="s">
        <v>3775</v>
      </c>
      <c r="E3309" s="5" t="s">
        <v>3776</v>
      </c>
      <c r="F3309" s="5"/>
      <c r="G3309" s="5" t="s">
        <v>3780</v>
      </c>
      <c r="H3309" s="5"/>
      <c r="I3309" s="5" t="s">
        <v>3781</v>
      </c>
      <c r="J3309" s="5" t="s">
        <v>3782</v>
      </c>
      <c r="K3309" s="5" t="s">
        <v>1633</v>
      </c>
      <c r="L3309" s="1">
        <v>12</v>
      </c>
    </row>
    <row r="3310" spans="1:12">
      <c r="A3310" s="29">
        <v>3309</v>
      </c>
      <c r="B3310" s="5" t="s">
        <v>1648</v>
      </c>
      <c r="C3310" s="2" t="s">
        <v>4245</v>
      </c>
      <c r="D3310" s="5" t="s">
        <v>3783</v>
      </c>
      <c r="E3310" s="5" t="s">
        <v>3784</v>
      </c>
      <c r="F3310" s="5" t="s">
        <v>3785</v>
      </c>
      <c r="G3310" s="5" t="s">
        <v>3786</v>
      </c>
      <c r="H3310" s="5"/>
      <c r="I3310" s="5" t="s">
        <v>3787</v>
      </c>
      <c r="J3310" s="5" t="s">
        <v>3788</v>
      </c>
      <c r="K3310" s="5" t="s">
        <v>1633</v>
      </c>
      <c r="L3310" s="1">
        <v>12</v>
      </c>
    </row>
    <row r="3311" spans="1:12">
      <c r="A3311" s="29">
        <v>3310</v>
      </c>
      <c r="B3311" s="5" t="s">
        <v>1648</v>
      </c>
      <c r="C3311" s="2" t="s">
        <v>4245</v>
      </c>
      <c r="D3311" s="5" t="s">
        <v>3783</v>
      </c>
      <c r="E3311" s="5" t="s">
        <v>3784</v>
      </c>
      <c r="F3311" s="5" t="s">
        <v>3785</v>
      </c>
      <c r="G3311" s="5" t="s">
        <v>3789</v>
      </c>
      <c r="H3311" s="5"/>
      <c r="I3311" s="5" t="s">
        <v>3790</v>
      </c>
      <c r="J3311" s="5" t="s">
        <v>3788</v>
      </c>
      <c r="K3311" s="5" t="s">
        <v>1633</v>
      </c>
      <c r="L3311" s="1">
        <v>12</v>
      </c>
    </row>
    <row r="3312" spans="1:12">
      <c r="A3312" s="29">
        <v>3311</v>
      </c>
      <c r="B3312" s="5" t="s">
        <v>1648</v>
      </c>
      <c r="C3312" s="2" t="s">
        <v>4245</v>
      </c>
      <c r="D3312" s="5" t="s">
        <v>3783</v>
      </c>
      <c r="E3312" s="5" t="s">
        <v>3784</v>
      </c>
      <c r="F3312" s="5" t="s">
        <v>3785</v>
      </c>
      <c r="G3312" s="5" t="s">
        <v>3791</v>
      </c>
      <c r="H3312" s="5"/>
      <c r="I3312" s="5" t="s">
        <v>3792</v>
      </c>
      <c r="J3312" s="5" t="s">
        <v>3793</v>
      </c>
      <c r="K3312" s="5" t="s">
        <v>1633</v>
      </c>
      <c r="L3312" s="1">
        <v>12</v>
      </c>
    </row>
    <row r="3313" spans="1:12">
      <c r="A3313" s="29">
        <v>3312</v>
      </c>
      <c r="B3313" s="5" t="s">
        <v>1648</v>
      </c>
      <c r="C3313" s="2" t="s">
        <v>4245</v>
      </c>
      <c r="D3313" s="5" t="s">
        <v>3794</v>
      </c>
      <c r="E3313" s="5" t="s">
        <v>3784</v>
      </c>
      <c r="F3313" s="5" t="s">
        <v>3795</v>
      </c>
      <c r="G3313" s="5" t="s">
        <v>3796</v>
      </c>
      <c r="H3313" s="5"/>
      <c r="I3313" s="5" t="s">
        <v>3797</v>
      </c>
      <c r="J3313" s="5" t="s">
        <v>3798</v>
      </c>
      <c r="K3313" s="5" t="s">
        <v>1639</v>
      </c>
      <c r="L3313" s="1">
        <v>12</v>
      </c>
    </row>
    <row r="3314" spans="1:12">
      <c r="A3314" s="29">
        <v>3313</v>
      </c>
      <c r="B3314" s="5" t="s">
        <v>1648</v>
      </c>
      <c r="C3314" s="2" t="s">
        <v>4245</v>
      </c>
      <c r="D3314" s="5" t="s">
        <v>3799</v>
      </c>
      <c r="E3314" s="5" t="s">
        <v>3784</v>
      </c>
      <c r="F3314" s="5" t="s">
        <v>3800</v>
      </c>
      <c r="G3314" s="5" t="s">
        <v>3801</v>
      </c>
      <c r="H3314" s="5"/>
      <c r="I3314" s="5" t="s">
        <v>4232</v>
      </c>
      <c r="J3314" s="5" t="s">
        <v>4233</v>
      </c>
      <c r="K3314" s="5" t="s">
        <v>1639</v>
      </c>
      <c r="L3314" s="1">
        <v>12</v>
      </c>
    </row>
    <row r="3315" spans="1:12">
      <c r="A3315" s="29">
        <v>3314</v>
      </c>
      <c r="B3315" s="5" t="s">
        <v>1648</v>
      </c>
      <c r="C3315" s="2" t="s">
        <v>4245</v>
      </c>
      <c r="D3315" s="5" t="s">
        <v>3799</v>
      </c>
      <c r="E3315" s="5" t="s">
        <v>3784</v>
      </c>
      <c r="F3315" s="5" t="s">
        <v>3800</v>
      </c>
      <c r="G3315" s="5" t="s">
        <v>3802</v>
      </c>
      <c r="H3315" s="5"/>
      <c r="I3315" s="5" t="s">
        <v>4234</v>
      </c>
      <c r="J3315" s="5" t="s">
        <v>4235</v>
      </c>
      <c r="K3315" s="5" t="s">
        <v>1639</v>
      </c>
      <c r="L3315" s="1">
        <v>12</v>
      </c>
    </row>
    <row r="3316" spans="1:12">
      <c r="A3316" s="29">
        <v>3315</v>
      </c>
      <c r="B3316" s="5" t="s">
        <v>1648</v>
      </c>
      <c r="C3316" s="2" t="s">
        <v>4245</v>
      </c>
      <c r="D3316" s="5" t="s">
        <v>3799</v>
      </c>
      <c r="E3316" s="5" t="s">
        <v>3784</v>
      </c>
      <c r="F3316" s="5" t="s">
        <v>3800</v>
      </c>
      <c r="G3316" s="5" t="s">
        <v>3803</v>
      </c>
      <c r="H3316" s="5"/>
      <c r="I3316" s="5" t="s">
        <v>3804</v>
      </c>
      <c r="J3316" s="5" t="s">
        <v>3805</v>
      </c>
      <c r="K3316" s="5" t="s">
        <v>1639</v>
      </c>
      <c r="L3316" s="1">
        <v>12</v>
      </c>
    </row>
    <row r="3317" spans="1:12">
      <c r="A3317" s="29">
        <v>3316</v>
      </c>
      <c r="B3317" s="5" t="s">
        <v>1648</v>
      </c>
      <c r="C3317" s="2" t="s">
        <v>4245</v>
      </c>
      <c r="D3317" s="5" t="s">
        <v>3799</v>
      </c>
      <c r="E3317" s="5" t="s">
        <v>3784</v>
      </c>
      <c r="F3317" s="5" t="s">
        <v>3800</v>
      </c>
      <c r="G3317" s="5" t="s">
        <v>3806</v>
      </c>
      <c r="H3317" s="5"/>
      <c r="I3317" s="5" t="s">
        <v>3807</v>
      </c>
      <c r="J3317" s="5" t="s">
        <v>3808</v>
      </c>
      <c r="K3317" s="5" t="s">
        <v>1639</v>
      </c>
      <c r="L3317" s="1">
        <v>12</v>
      </c>
    </row>
    <row r="3318" spans="1:12">
      <c r="A3318" s="29">
        <v>3317</v>
      </c>
      <c r="B3318" s="5" t="s">
        <v>1648</v>
      </c>
      <c r="C3318" s="2" t="s">
        <v>4245</v>
      </c>
      <c r="D3318" s="5" t="s">
        <v>3809</v>
      </c>
      <c r="E3318" s="5" t="s">
        <v>3784</v>
      </c>
      <c r="F3318" s="5" t="s">
        <v>3810</v>
      </c>
      <c r="G3318" s="5" t="s">
        <v>3811</v>
      </c>
      <c r="H3318" s="5"/>
      <c r="I3318" s="5" t="s">
        <v>3812</v>
      </c>
      <c r="J3318" s="5" t="s">
        <v>3813</v>
      </c>
      <c r="K3318" s="5" t="s">
        <v>1635</v>
      </c>
      <c r="L3318" s="1">
        <v>12</v>
      </c>
    </row>
    <row r="3319" spans="1:12">
      <c r="A3319" s="29">
        <v>3318</v>
      </c>
      <c r="B3319" s="5" t="s">
        <v>1648</v>
      </c>
      <c r="C3319" s="2" t="s">
        <v>4245</v>
      </c>
      <c r="D3319" s="5" t="s">
        <v>3809</v>
      </c>
      <c r="E3319" s="5" t="s">
        <v>3784</v>
      </c>
      <c r="F3319" s="5" t="s">
        <v>3810</v>
      </c>
      <c r="G3319" s="5" t="s">
        <v>3814</v>
      </c>
      <c r="H3319" s="5"/>
      <c r="I3319" s="5" t="s">
        <v>3815</v>
      </c>
      <c r="J3319" s="5" t="s">
        <v>3816</v>
      </c>
      <c r="K3319" s="5" t="s">
        <v>1635</v>
      </c>
      <c r="L3319" s="1">
        <v>12</v>
      </c>
    </row>
    <row r="3320" spans="1:12">
      <c r="A3320" s="29">
        <v>3319</v>
      </c>
      <c r="B3320" s="5" t="s">
        <v>1648</v>
      </c>
      <c r="C3320" s="2" t="s">
        <v>4245</v>
      </c>
      <c r="D3320" s="5" t="s">
        <v>3817</v>
      </c>
      <c r="E3320" s="5" t="s">
        <v>3818</v>
      </c>
      <c r="F3320" s="5" t="s">
        <v>3819</v>
      </c>
      <c r="G3320" s="5" t="s">
        <v>4236</v>
      </c>
      <c r="H3320" s="5"/>
      <c r="I3320" s="5" t="s">
        <v>3820</v>
      </c>
      <c r="J3320" s="5" t="s">
        <v>3821</v>
      </c>
      <c r="K3320" s="5" t="s">
        <v>1633</v>
      </c>
      <c r="L3320" s="1">
        <v>12</v>
      </c>
    </row>
    <row r="3321" spans="1:12">
      <c r="A3321" s="29">
        <v>3320</v>
      </c>
      <c r="B3321" s="5" t="s">
        <v>1648</v>
      </c>
      <c r="C3321" s="2" t="s">
        <v>4245</v>
      </c>
      <c r="D3321" s="5" t="s">
        <v>3817</v>
      </c>
      <c r="E3321" s="5" t="s">
        <v>3818</v>
      </c>
      <c r="F3321" s="5" t="s">
        <v>3819</v>
      </c>
      <c r="G3321" s="5" t="s">
        <v>3822</v>
      </c>
      <c r="H3321" s="5"/>
      <c r="I3321" s="5" t="s">
        <v>3823</v>
      </c>
      <c r="J3321" s="5" t="s">
        <v>3824</v>
      </c>
      <c r="K3321" s="5" t="s">
        <v>1633</v>
      </c>
      <c r="L3321" s="1">
        <v>12</v>
      </c>
    </row>
    <row r="3322" spans="1:12">
      <c r="A3322" s="29">
        <v>3321</v>
      </c>
      <c r="B3322" s="5" t="s">
        <v>1648</v>
      </c>
      <c r="C3322" s="2" t="s">
        <v>4245</v>
      </c>
      <c r="D3322" s="5" t="s">
        <v>3825</v>
      </c>
      <c r="E3322" s="5" t="s">
        <v>3818</v>
      </c>
      <c r="F3322" s="5" t="s">
        <v>3826</v>
      </c>
      <c r="G3322" s="5" t="s">
        <v>4237</v>
      </c>
      <c r="H3322" s="5"/>
      <c r="I3322" s="5" t="s">
        <v>3827</v>
      </c>
      <c r="J3322" s="5" t="s">
        <v>3828</v>
      </c>
      <c r="K3322" s="5" t="s">
        <v>1633</v>
      </c>
      <c r="L3322" s="1">
        <v>12</v>
      </c>
    </row>
    <row r="3323" spans="1:12">
      <c r="A3323" s="29">
        <v>3322</v>
      </c>
      <c r="B3323" s="5" t="s">
        <v>1648</v>
      </c>
      <c r="C3323" s="2" t="s">
        <v>4245</v>
      </c>
      <c r="D3323" s="5" t="s">
        <v>3829</v>
      </c>
      <c r="E3323" s="5" t="s">
        <v>3830</v>
      </c>
      <c r="F3323" s="5"/>
      <c r="G3323" s="5" t="s">
        <v>3831</v>
      </c>
      <c r="H3323" s="5"/>
      <c r="I3323" s="5" t="s">
        <v>3832</v>
      </c>
      <c r="J3323" s="5" t="s">
        <v>3833</v>
      </c>
      <c r="K3323" s="5" t="s">
        <v>1633</v>
      </c>
      <c r="L3323" s="1">
        <v>12</v>
      </c>
    </row>
    <row r="3324" spans="1:12">
      <c r="A3324" s="29">
        <v>3323</v>
      </c>
      <c r="B3324" s="5" t="s">
        <v>1648</v>
      </c>
      <c r="C3324" s="2" t="s">
        <v>4245</v>
      </c>
      <c r="D3324" s="5" t="s">
        <v>3834</v>
      </c>
      <c r="E3324" s="5" t="s">
        <v>3818</v>
      </c>
      <c r="F3324" s="5" t="s">
        <v>3835</v>
      </c>
      <c r="G3324" s="5" t="s">
        <v>3836</v>
      </c>
      <c r="H3324" s="5"/>
      <c r="I3324" s="5" t="s">
        <v>3837</v>
      </c>
      <c r="J3324" s="5" t="s">
        <v>3838</v>
      </c>
      <c r="K3324" s="5" t="s">
        <v>1633</v>
      </c>
      <c r="L3324" s="1">
        <v>12</v>
      </c>
    </row>
    <row r="3325" spans="1:12">
      <c r="A3325" s="29">
        <v>3324</v>
      </c>
      <c r="B3325" s="5" t="s">
        <v>1648</v>
      </c>
      <c r="C3325" s="2" t="s">
        <v>4245</v>
      </c>
      <c r="D3325" s="5" t="s">
        <v>3839</v>
      </c>
      <c r="E3325" s="5" t="s">
        <v>3818</v>
      </c>
      <c r="F3325" s="5" t="s">
        <v>3840</v>
      </c>
      <c r="G3325" s="5" t="s">
        <v>3841</v>
      </c>
      <c r="H3325" s="5"/>
      <c r="I3325" s="5" t="s">
        <v>3842</v>
      </c>
      <c r="J3325" s="5" t="s">
        <v>3843</v>
      </c>
      <c r="K3325" s="5" t="s">
        <v>1633</v>
      </c>
      <c r="L3325" s="1">
        <v>12</v>
      </c>
    </row>
    <row r="3326" spans="1:12">
      <c r="A3326" s="29">
        <v>3325</v>
      </c>
      <c r="B3326" s="5" t="s">
        <v>1648</v>
      </c>
      <c r="C3326" s="2" t="s">
        <v>4245</v>
      </c>
      <c r="D3326" s="5" t="s">
        <v>3839</v>
      </c>
      <c r="E3326" s="5" t="s">
        <v>3818</v>
      </c>
      <c r="F3326" s="5" t="s">
        <v>3840</v>
      </c>
      <c r="G3326" s="5" t="s">
        <v>3844</v>
      </c>
      <c r="H3326" s="5"/>
      <c r="I3326" s="5" t="s">
        <v>3845</v>
      </c>
      <c r="J3326" s="5" t="s">
        <v>3846</v>
      </c>
      <c r="K3326" s="5" t="s">
        <v>1633</v>
      </c>
      <c r="L3326" s="1">
        <v>12</v>
      </c>
    </row>
    <row r="3327" spans="1:12">
      <c r="A3327" s="29">
        <v>3326</v>
      </c>
      <c r="B3327" s="5" t="s">
        <v>1648</v>
      </c>
      <c r="C3327" s="2" t="s">
        <v>4245</v>
      </c>
      <c r="D3327" s="5" t="s">
        <v>3847</v>
      </c>
      <c r="E3327" s="5" t="s">
        <v>3818</v>
      </c>
      <c r="F3327" s="5" t="s">
        <v>3848</v>
      </c>
      <c r="G3327" s="5" t="s">
        <v>3849</v>
      </c>
      <c r="H3327" s="5"/>
      <c r="I3327" s="5" t="s">
        <v>3850</v>
      </c>
      <c r="J3327" s="5" t="s">
        <v>3851</v>
      </c>
      <c r="K3327" s="5" t="s">
        <v>1633</v>
      </c>
      <c r="L3327" s="1">
        <v>12</v>
      </c>
    </row>
    <row r="3328" spans="1:12">
      <c r="A3328" s="29">
        <v>3327</v>
      </c>
      <c r="B3328" s="5" t="s">
        <v>1648</v>
      </c>
      <c r="C3328" s="2" t="s">
        <v>4245</v>
      </c>
      <c r="D3328" s="5" t="s">
        <v>3847</v>
      </c>
      <c r="E3328" s="5" t="s">
        <v>3818</v>
      </c>
      <c r="F3328" s="5" t="s">
        <v>3848</v>
      </c>
      <c r="G3328" s="5" t="s">
        <v>3852</v>
      </c>
      <c r="H3328" s="5"/>
      <c r="I3328" s="5" t="s">
        <v>3853</v>
      </c>
      <c r="J3328" s="5" t="s">
        <v>3854</v>
      </c>
      <c r="K3328" s="5" t="s">
        <v>1633</v>
      </c>
      <c r="L3328" s="1">
        <v>12</v>
      </c>
    </row>
    <row r="3329" spans="1:12">
      <c r="A3329" s="29">
        <v>3328</v>
      </c>
      <c r="B3329" s="5" t="s">
        <v>1648</v>
      </c>
      <c r="C3329" s="2" t="s">
        <v>4245</v>
      </c>
      <c r="D3329" s="5"/>
      <c r="E3329" s="5" t="s">
        <v>3818</v>
      </c>
      <c r="F3329" s="5" t="s">
        <v>3855</v>
      </c>
      <c r="G3329" s="5" t="s">
        <v>3856</v>
      </c>
      <c r="H3329" s="5"/>
      <c r="I3329" s="5" t="s">
        <v>3857</v>
      </c>
      <c r="J3329" s="5" t="s">
        <v>3858</v>
      </c>
      <c r="K3329" s="5"/>
      <c r="L3329" s="1">
        <v>12</v>
      </c>
    </row>
    <row r="3330" spans="1:12">
      <c r="A3330" s="29">
        <v>3329</v>
      </c>
      <c r="B3330" s="5" t="s">
        <v>1648</v>
      </c>
      <c r="C3330" s="2" t="s">
        <v>4245</v>
      </c>
      <c r="D3330" s="5"/>
      <c r="E3330" s="5" t="s">
        <v>3818</v>
      </c>
      <c r="F3330" s="5" t="s">
        <v>3859</v>
      </c>
      <c r="G3330" s="5" t="s">
        <v>3860</v>
      </c>
      <c r="H3330" s="5"/>
      <c r="I3330" s="5" t="s">
        <v>3861</v>
      </c>
      <c r="J3330" s="5" t="s">
        <v>3862</v>
      </c>
      <c r="K3330" s="5"/>
      <c r="L3330" s="1">
        <v>12</v>
      </c>
    </row>
    <row r="3331" spans="1:12">
      <c r="A3331" s="29">
        <v>3330</v>
      </c>
      <c r="B3331" s="5" t="s">
        <v>1648</v>
      </c>
      <c r="C3331" s="2" t="s">
        <v>4245</v>
      </c>
      <c r="D3331" s="5" t="s">
        <v>3863</v>
      </c>
      <c r="E3331" s="5" t="s">
        <v>3864</v>
      </c>
      <c r="F3331" s="5"/>
      <c r="G3331" s="5" t="s">
        <v>4238</v>
      </c>
      <c r="H3331" s="5"/>
      <c r="I3331" s="5" t="s">
        <v>3865</v>
      </c>
      <c r="J3331" s="5" t="s">
        <v>3866</v>
      </c>
      <c r="K3331" s="5" t="s">
        <v>1633</v>
      </c>
      <c r="L3331" s="1">
        <v>12</v>
      </c>
    </row>
    <row r="3332" spans="1:12">
      <c r="A3332" s="29">
        <v>3331</v>
      </c>
      <c r="B3332" s="5" t="s">
        <v>1648</v>
      </c>
      <c r="C3332" s="2" t="s">
        <v>4245</v>
      </c>
      <c r="D3332" s="5" t="s">
        <v>3867</v>
      </c>
      <c r="E3332" s="5" t="s">
        <v>3868</v>
      </c>
      <c r="F3332" s="5"/>
      <c r="G3332" s="5" t="s">
        <v>3869</v>
      </c>
      <c r="H3332" s="5"/>
      <c r="I3332" s="5" t="s">
        <v>3870</v>
      </c>
      <c r="J3332" s="5" t="s">
        <v>3871</v>
      </c>
      <c r="K3332" s="5" t="s">
        <v>1633</v>
      </c>
      <c r="L3332" s="1">
        <v>12</v>
      </c>
    </row>
    <row r="3333" spans="1:12">
      <c r="A3333" s="29">
        <v>3332</v>
      </c>
      <c r="B3333" s="5" t="s">
        <v>1648</v>
      </c>
      <c r="C3333" s="2" t="s">
        <v>4245</v>
      </c>
      <c r="D3333" s="5" t="s">
        <v>3867</v>
      </c>
      <c r="E3333" s="5" t="s">
        <v>3868</v>
      </c>
      <c r="F3333" s="5"/>
      <c r="G3333" s="5" t="s">
        <v>4239</v>
      </c>
      <c r="H3333" s="5"/>
      <c r="I3333" s="5" t="s">
        <v>3872</v>
      </c>
      <c r="J3333" s="5" t="s">
        <v>3873</v>
      </c>
      <c r="K3333" s="5" t="s">
        <v>1633</v>
      </c>
      <c r="L3333" s="1">
        <v>12</v>
      </c>
    </row>
    <row r="3334" spans="1:12">
      <c r="A3334" s="29">
        <v>3333</v>
      </c>
      <c r="B3334" s="5" t="s">
        <v>1648</v>
      </c>
      <c r="C3334" s="2" t="s">
        <v>4245</v>
      </c>
      <c r="D3334" s="5" t="s">
        <v>3874</v>
      </c>
      <c r="E3334" s="5" t="s">
        <v>3875</v>
      </c>
      <c r="F3334" s="5" t="s">
        <v>3876</v>
      </c>
      <c r="G3334" s="5" t="s">
        <v>3877</v>
      </c>
      <c r="H3334" s="5"/>
      <c r="I3334" s="5" t="s">
        <v>3878</v>
      </c>
      <c r="J3334" s="5" t="s">
        <v>3879</v>
      </c>
      <c r="K3334" s="5" t="s">
        <v>1633</v>
      </c>
      <c r="L3334" s="1">
        <v>12</v>
      </c>
    </row>
    <row r="3335" spans="1:12">
      <c r="A3335" s="29">
        <v>3334</v>
      </c>
      <c r="B3335" s="5" t="s">
        <v>1648</v>
      </c>
      <c r="C3335" s="2" t="s">
        <v>4245</v>
      </c>
      <c r="D3335" s="5" t="s">
        <v>3874</v>
      </c>
      <c r="E3335" s="5" t="s">
        <v>3875</v>
      </c>
      <c r="F3335" s="5" t="s">
        <v>3876</v>
      </c>
      <c r="G3335" s="5" t="s">
        <v>3880</v>
      </c>
      <c r="H3335" s="5"/>
      <c r="I3335" s="5" t="s">
        <v>3881</v>
      </c>
      <c r="J3335" s="5" t="s">
        <v>3882</v>
      </c>
      <c r="K3335" s="5" t="s">
        <v>1633</v>
      </c>
      <c r="L3335" s="1">
        <v>12</v>
      </c>
    </row>
    <row r="3336" spans="1:12">
      <c r="A3336" s="29">
        <v>3335</v>
      </c>
      <c r="B3336" s="5" t="s">
        <v>1648</v>
      </c>
      <c r="C3336" s="2" t="s">
        <v>4245</v>
      </c>
      <c r="D3336" s="5" t="s">
        <v>3883</v>
      </c>
      <c r="E3336" s="5" t="s">
        <v>3875</v>
      </c>
      <c r="F3336" s="5" t="s">
        <v>3884</v>
      </c>
      <c r="G3336" s="5" t="s">
        <v>4240</v>
      </c>
      <c r="H3336" s="5"/>
      <c r="I3336" s="5" t="s">
        <v>3885</v>
      </c>
      <c r="J3336" s="5" t="s">
        <v>3886</v>
      </c>
      <c r="K3336" s="5" t="s">
        <v>1633</v>
      </c>
      <c r="L3336" s="1">
        <v>12</v>
      </c>
    </row>
    <row r="3337" spans="1:12">
      <c r="A3337" s="29">
        <v>3336</v>
      </c>
      <c r="B3337" s="5" t="s">
        <v>1648</v>
      </c>
      <c r="C3337" s="2" t="s">
        <v>4245</v>
      </c>
      <c r="D3337" s="5" t="s">
        <v>3887</v>
      </c>
      <c r="E3337" s="5" t="s">
        <v>3875</v>
      </c>
      <c r="F3337" s="5" t="s">
        <v>3888</v>
      </c>
      <c r="G3337" s="5" t="s">
        <v>3889</v>
      </c>
      <c r="H3337" s="5"/>
      <c r="I3337" s="5" t="s">
        <v>3890</v>
      </c>
      <c r="J3337" s="5" t="s">
        <v>3891</v>
      </c>
      <c r="K3337" s="5" t="s">
        <v>1633</v>
      </c>
      <c r="L3337" s="1">
        <v>12</v>
      </c>
    </row>
    <row r="3338" spans="1:12">
      <c r="A3338" s="29">
        <v>3337</v>
      </c>
      <c r="B3338" s="5" t="s">
        <v>1648</v>
      </c>
      <c r="C3338" s="2" t="s">
        <v>4245</v>
      </c>
      <c r="D3338" s="5" t="s">
        <v>3887</v>
      </c>
      <c r="E3338" s="5" t="s">
        <v>3875</v>
      </c>
      <c r="F3338" s="5" t="s">
        <v>3888</v>
      </c>
      <c r="G3338" s="5" t="s">
        <v>3892</v>
      </c>
      <c r="H3338" s="5"/>
      <c r="I3338" s="5" t="s">
        <v>3893</v>
      </c>
      <c r="J3338" s="5" t="s">
        <v>3894</v>
      </c>
      <c r="K3338" s="5" t="s">
        <v>1633</v>
      </c>
      <c r="L3338" s="1">
        <v>12</v>
      </c>
    </row>
    <row r="3339" spans="1:12">
      <c r="A3339" s="29">
        <v>3338</v>
      </c>
      <c r="B3339" s="5" t="s">
        <v>1648</v>
      </c>
      <c r="C3339" s="2" t="s">
        <v>4245</v>
      </c>
      <c r="D3339" s="5" t="s">
        <v>3895</v>
      </c>
      <c r="E3339" s="5" t="s">
        <v>3875</v>
      </c>
      <c r="F3339" s="5" t="s">
        <v>3896</v>
      </c>
      <c r="G3339" s="5" t="s">
        <v>3897</v>
      </c>
      <c r="H3339" s="5"/>
      <c r="I3339" s="5" t="s">
        <v>3898</v>
      </c>
      <c r="J3339" s="5" t="s">
        <v>3899</v>
      </c>
      <c r="K3339" s="5" t="s">
        <v>1639</v>
      </c>
      <c r="L3339" s="1">
        <v>12</v>
      </c>
    </row>
    <row r="3340" spans="1:12">
      <c r="A3340" s="29">
        <v>3339</v>
      </c>
      <c r="B3340" s="6" t="s">
        <v>1648</v>
      </c>
      <c r="C3340" s="6" t="s">
        <v>6649</v>
      </c>
      <c r="D3340" s="11" t="s">
        <v>4350</v>
      </c>
      <c r="E3340" s="11" t="s">
        <v>4791</v>
      </c>
      <c r="F3340" s="11"/>
      <c r="G3340" s="11" t="s">
        <v>5317</v>
      </c>
      <c r="I3340" s="11" t="s">
        <v>5905</v>
      </c>
      <c r="J3340" s="11" t="s">
        <v>5906</v>
      </c>
      <c r="K3340" s="11" t="s">
        <v>1633</v>
      </c>
      <c r="L3340" s="11">
        <v>12</v>
      </c>
    </row>
    <row r="3341" spans="1:12">
      <c r="A3341" s="29">
        <v>3340</v>
      </c>
      <c r="B3341" s="6" t="s">
        <v>1648</v>
      </c>
      <c r="C3341" s="6" t="s">
        <v>6649</v>
      </c>
      <c r="D3341" s="11" t="s">
        <v>4351</v>
      </c>
      <c r="E3341" s="11" t="s">
        <v>4792</v>
      </c>
      <c r="F3341" s="11"/>
      <c r="G3341" s="11" t="s">
        <v>5318</v>
      </c>
      <c r="I3341" s="11" t="s">
        <v>5907</v>
      </c>
      <c r="J3341" s="11" t="s">
        <v>5908</v>
      </c>
      <c r="K3341" s="11" t="s">
        <v>1633</v>
      </c>
      <c r="L3341" s="11">
        <v>12</v>
      </c>
    </row>
    <row r="3342" spans="1:12">
      <c r="A3342" s="29">
        <v>3341</v>
      </c>
      <c r="B3342" s="6" t="s">
        <v>1648</v>
      </c>
      <c r="C3342" s="6" t="s">
        <v>6649</v>
      </c>
      <c r="D3342" s="11" t="s">
        <v>4602</v>
      </c>
      <c r="E3342" s="11" t="s">
        <v>5084</v>
      </c>
      <c r="F3342" s="11" t="s">
        <v>5085</v>
      </c>
      <c r="G3342" s="11" t="s">
        <v>5562</v>
      </c>
      <c r="I3342" s="11" t="s">
        <v>6423</v>
      </c>
      <c r="J3342" s="11" t="s">
        <v>6424</v>
      </c>
      <c r="K3342" s="11" t="s">
        <v>1633</v>
      </c>
      <c r="L3342" s="11">
        <v>12</v>
      </c>
    </row>
    <row r="3343" spans="1:12">
      <c r="A3343" s="29">
        <v>3342</v>
      </c>
      <c r="B3343" s="6" t="s">
        <v>1648</v>
      </c>
      <c r="C3343" s="6" t="s">
        <v>6649</v>
      </c>
      <c r="D3343" s="11" t="s">
        <v>4682</v>
      </c>
      <c r="E3343" s="11" t="s">
        <v>5084</v>
      </c>
      <c r="F3343" s="11" t="s">
        <v>5086</v>
      </c>
      <c r="G3343" s="11" t="s">
        <v>5563</v>
      </c>
      <c r="I3343" s="11" t="s">
        <v>6425</v>
      </c>
      <c r="J3343" s="11" t="s">
        <v>6622</v>
      </c>
      <c r="K3343" s="11" t="s">
        <v>1635</v>
      </c>
      <c r="L3343" s="11">
        <v>12</v>
      </c>
    </row>
    <row r="3344" spans="1:12">
      <c r="A3344" s="29">
        <v>3343</v>
      </c>
      <c r="B3344" s="6" t="s">
        <v>1648</v>
      </c>
      <c r="C3344" s="6" t="s">
        <v>6649</v>
      </c>
      <c r="D3344" s="11" t="s">
        <v>4682</v>
      </c>
      <c r="E3344" s="11" t="s">
        <v>5084</v>
      </c>
      <c r="F3344" s="11" t="s">
        <v>5086</v>
      </c>
      <c r="G3344" s="11" t="s">
        <v>5564</v>
      </c>
      <c r="I3344" s="11" t="s">
        <v>6623</v>
      </c>
      <c r="J3344" s="11" t="s">
        <v>6624</v>
      </c>
      <c r="K3344" s="11" t="s">
        <v>1635</v>
      </c>
      <c r="L3344" s="11">
        <v>12</v>
      </c>
    </row>
    <row r="3345" spans="1:12">
      <c r="A3345" s="29">
        <v>3344</v>
      </c>
      <c r="B3345" s="6" t="s">
        <v>1648</v>
      </c>
      <c r="C3345" s="6" t="s">
        <v>6649</v>
      </c>
      <c r="D3345" s="11" t="s">
        <v>4682</v>
      </c>
      <c r="E3345" s="11" t="s">
        <v>5084</v>
      </c>
      <c r="F3345" s="11" t="s">
        <v>5086</v>
      </c>
      <c r="G3345" s="11" t="s">
        <v>5565</v>
      </c>
      <c r="I3345" s="11" t="s">
        <v>6625</v>
      </c>
      <c r="J3345" s="11" t="s">
        <v>6624</v>
      </c>
      <c r="K3345" s="11" t="s">
        <v>1635</v>
      </c>
      <c r="L3345" s="11">
        <v>12</v>
      </c>
    </row>
    <row r="3346" spans="1:12">
      <c r="A3346" s="29">
        <v>3345</v>
      </c>
      <c r="B3346" s="6" t="s">
        <v>1648</v>
      </c>
      <c r="C3346" s="6" t="s">
        <v>6649</v>
      </c>
      <c r="D3346" s="11" t="s">
        <v>4683</v>
      </c>
      <c r="E3346" s="11" t="s">
        <v>5084</v>
      </c>
      <c r="F3346" s="11" t="s">
        <v>5180</v>
      </c>
      <c r="G3346" s="11" t="s">
        <v>5566</v>
      </c>
      <c r="I3346" s="11" t="s">
        <v>6626</v>
      </c>
      <c r="J3346" s="11" t="s">
        <v>6622</v>
      </c>
      <c r="K3346" s="11" t="s">
        <v>1635</v>
      </c>
      <c r="L3346" s="11">
        <v>12</v>
      </c>
    </row>
    <row r="3347" spans="1:12">
      <c r="A3347" s="29">
        <v>3346</v>
      </c>
      <c r="B3347" s="6" t="s">
        <v>1648</v>
      </c>
      <c r="C3347" s="6" t="s">
        <v>6649</v>
      </c>
      <c r="D3347" s="11" t="s">
        <v>4683</v>
      </c>
      <c r="E3347" s="11" t="s">
        <v>5084</v>
      </c>
      <c r="F3347" s="11" t="s">
        <v>5180</v>
      </c>
      <c r="G3347" s="11" t="s">
        <v>5567</v>
      </c>
      <c r="I3347" s="11" t="s">
        <v>6627</v>
      </c>
      <c r="J3347" s="11" t="s">
        <v>6628</v>
      </c>
      <c r="K3347" s="11" t="s">
        <v>1635</v>
      </c>
      <c r="L3347" s="11">
        <v>12</v>
      </c>
    </row>
    <row r="3348" spans="1:12">
      <c r="A3348" s="29">
        <v>3347</v>
      </c>
      <c r="B3348" s="6" t="s">
        <v>1648</v>
      </c>
      <c r="C3348" s="6" t="s">
        <v>6649</v>
      </c>
      <c r="D3348" s="11" t="s">
        <v>4683</v>
      </c>
      <c r="E3348" s="11" t="s">
        <v>5084</v>
      </c>
      <c r="F3348" s="11" t="s">
        <v>5180</v>
      </c>
      <c r="G3348" s="11" t="s">
        <v>5568</v>
      </c>
      <c r="I3348" s="11" t="s">
        <v>6629</v>
      </c>
      <c r="J3348" s="11" t="s">
        <v>6630</v>
      </c>
      <c r="K3348" s="11" t="s">
        <v>1635</v>
      </c>
      <c r="L3348" s="11">
        <v>12</v>
      </c>
    </row>
    <row r="3349" spans="1:12">
      <c r="A3349" s="29">
        <v>3348</v>
      </c>
      <c r="B3349" s="6" t="s">
        <v>1648</v>
      </c>
      <c r="C3349" s="6" t="s">
        <v>6649</v>
      </c>
      <c r="D3349" s="11" t="s">
        <v>4683</v>
      </c>
      <c r="E3349" s="11" t="s">
        <v>5084</v>
      </c>
      <c r="F3349" s="11" t="s">
        <v>5180</v>
      </c>
      <c r="G3349" s="11" t="s">
        <v>5569</v>
      </c>
      <c r="I3349" s="11" t="s">
        <v>6631</v>
      </c>
      <c r="J3349" s="11" t="s">
        <v>6630</v>
      </c>
      <c r="K3349" s="11" t="s">
        <v>1635</v>
      </c>
      <c r="L3349" s="11">
        <v>12</v>
      </c>
    </row>
    <row r="3350" spans="1:12">
      <c r="A3350" s="29">
        <v>3349</v>
      </c>
      <c r="B3350" s="6" t="s">
        <v>1648</v>
      </c>
      <c r="C3350" s="6" t="s">
        <v>6649</v>
      </c>
      <c r="D3350" s="11" t="s">
        <v>4683</v>
      </c>
      <c r="E3350" s="11" t="s">
        <v>5084</v>
      </c>
      <c r="F3350" s="11" t="s">
        <v>5180</v>
      </c>
      <c r="G3350" s="11" t="s">
        <v>5570</v>
      </c>
      <c r="I3350" s="11" t="s">
        <v>6632</v>
      </c>
      <c r="J3350" s="11" t="s">
        <v>6630</v>
      </c>
      <c r="K3350" s="11" t="s">
        <v>1635</v>
      </c>
      <c r="L3350" s="11">
        <v>12</v>
      </c>
    </row>
    <row r="3351" spans="1:12">
      <c r="A3351" s="29">
        <v>3350</v>
      </c>
      <c r="B3351" s="1" t="s">
        <v>1651</v>
      </c>
      <c r="C3351" s="2" t="s">
        <v>548</v>
      </c>
      <c r="D3351" s="2" t="s">
        <v>49</v>
      </c>
      <c r="E3351" s="2" t="s">
        <v>279</v>
      </c>
      <c r="F3351" s="2"/>
      <c r="G3351" s="2" t="s">
        <v>653</v>
      </c>
      <c r="H3351" s="2" t="s">
        <v>654</v>
      </c>
      <c r="I3351" s="2" t="s">
        <v>1194</v>
      </c>
      <c r="J3351" s="2" t="s">
        <v>1195</v>
      </c>
      <c r="K3351" s="1" t="s">
        <v>1633</v>
      </c>
      <c r="L3351" s="1">
        <v>12</v>
      </c>
    </row>
    <row r="3352" spans="1:12">
      <c r="A3352" s="29">
        <v>3351</v>
      </c>
      <c r="B3352" s="1" t="s">
        <v>1651</v>
      </c>
      <c r="C3352" s="2" t="s">
        <v>548</v>
      </c>
      <c r="D3352" s="2" t="s">
        <v>122</v>
      </c>
      <c r="E3352" s="2" t="s">
        <v>378</v>
      </c>
      <c r="F3352" s="2" t="s">
        <v>379</v>
      </c>
      <c r="G3352" s="2" t="s">
        <v>836</v>
      </c>
      <c r="H3352" s="2" t="s">
        <v>837</v>
      </c>
      <c r="I3352" s="2" t="s">
        <v>1381</v>
      </c>
      <c r="J3352" s="2" t="s">
        <v>1382</v>
      </c>
      <c r="K3352" s="1" t="s">
        <v>1635</v>
      </c>
      <c r="L3352" s="1">
        <v>12</v>
      </c>
    </row>
    <row r="3353" spans="1:12">
      <c r="A3353" s="29">
        <v>3352</v>
      </c>
      <c r="B3353" s="1" t="s">
        <v>1651</v>
      </c>
      <c r="C3353" s="2" t="s">
        <v>548</v>
      </c>
      <c r="D3353" s="2" t="s">
        <v>123</v>
      </c>
      <c r="E3353" s="2" t="s">
        <v>378</v>
      </c>
      <c r="F3353" s="2" t="s">
        <v>380</v>
      </c>
      <c r="G3353" s="2" t="s">
        <v>838</v>
      </c>
      <c r="H3353" s="2" t="s">
        <v>839</v>
      </c>
      <c r="I3353" s="2" t="s">
        <v>1383</v>
      </c>
      <c r="J3353" s="2" t="s">
        <v>1384</v>
      </c>
      <c r="K3353" s="1" t="s">
        <v>1633</v>
      </c>
      <c r="L3353" s="1">
        <v>12</v>
      </c>
    </row>
    <row r="3354" spans="1:12">
      <c r="A3354" s="29">
        <v>3353</v>
      </c>
      <c r="B3354" s="1" t="s">
        <v>1651</v>
      </c>
      <c r="C3354" s="2" t="s">
        <v>548</v>
      </c>
      <c r="D3354" s="2" t="s">
        <v>124</v>
      </c>
      <c r="E3354" s="2" t="s">
        <v>378</v>
      </c>
      <c r="F3354" s="2" t="s">
        <v>381</v>
      </c>
      <c r="G3354" s="2" t="s">
        <v>840</v>
      </c>
      <c r="H3354" s="2" t="s">
        <v>841</v>
      </c>
      <c r="I3354" s="2" t="s">
        <v>1385</v>
      </c>
      <c r="J3354" s="2" t="s">
        <v>1386</v>
      </c>
      <c r="K3354" s="1" t="s">
        <v>1634</v>
      </c>
      <c r="L3354" s="1">
        <v>12</v>
      </c>
    </row>
    <row r="3355" spans="1:12">
      <c r="A3355" s="29">
        <v>3354</v>
      </c>
      <c r="B3355" s="1" t="s">
        <v>1651</v>
      </c>
      <c r="C3355" s="2" t="s">
        <v>548</v>
      </c>
      <c r="D3355" s="2" t="s">
        <v>130</v>
      </c>
      <c r="E3355" s="2" t="s">
        <v>390</v>
      </c>
      <c r="F3355" s="2" t="s">
        <v>391</v>
      </c>
      <c r="G3355" s="2" t="s">
        <v>852</v>
      </c>
      <c r="H3355" s="2" t="s">
        <v>853</v>
      </c>
      <c r="I3355" s="2" t="s">
        <v>1397</v>
      </c>
      <c r="J3355" s="2" t="s">
        <v>1398</v>
      </c>
      <c r="K3355" s="1" t="s">
        <v>1635</v>
      </c>
      <c r="L3355" s="1">
        <v>12</v>
      </c>
    </row>
    <row r="3356" spans="1:12">
      <c r="A3356" s="29">
        <v>3355</v>
      </c>
      <c r="B3356" s="1" t="s">
        <v>1651</v>
      </c>
      <c r="C3356" s="2" t="s">
        <v>548</v>
      </c>
      <c r="D3356" s="2" t="s">
        <v>136</v>
      </c>
      <c r="E3356" s="2" t="s">
        <v>400</v>
      </c>
      <c r="F3356" s="2" t="s">
        <v>401</v>
      </c>
      <c r="G3356" s="2" t="s">
        <v>864</v>
      </c>
      <c r="H3356" s="2" t="s">
        <v>865</v>
      </c>
      <c r="I3356" s="2" t="s">
        <v>1409</v>
      </c>
      <c r="J3356" s="2" t="s">
        <v>1410</v>
      </c>
      <c r="K3356" s="1" t="s">
        <v>1635</v>
      </c>
      <c r="L3356" s="1">
        <v>12</v>
      </c>
    </row>
    <row r="3357" spans="1:12">
      <c r="A3357" s="29">
        <v>3356</v>
      </c>
      <c r="B3357" s="1" t="s">
        <v>1651</v>
      </c>
      <c r="C3357" s="2" t="s">
        <v>548</v>
      </c>
      <c r="D3357" s="2" t="s">
        <v>137</v>
      </c>
      <c r="E3357" s="2" t="s">
        <v>400</v>
      </c>
      <c r="F3357" s="2" t="s">
        <v>402</v>
      </c>
      <c r="G3357" s="2" t="s">
        <v>866</v>
      </c>
      <c r="H3357" s="2" t="s">
        <v>867</v>
      </c>
      <c r="I3357" s="2" t="s">
        <v>1411</v>
      </c>
      <c r="J3357" s="2" t="s">
        <v>1412</v>
      </c>
      <c r="K3357" s="1" t="s">
        <v>1639</v>
      </c>
      <c r="L3357" s="1">
        <v>12</v>
      </c>
    </row>
    <row r="3358" spans="1:12">
      <c r="A3358" s="29">
        <v>3357</v>
      </c>
      <c r="B3358" s="1" t="s">
        <v>1651</v>
      </c>
      <c r="C3358" s="2" t="s">
        <v>548</v>
      </c>
      <c r="D3358" s="2" t="s">
        <v>138</v>
      </c>
      <c r="E3358" s="2" t="s">
        <v>400</v>
      </c>
      <c r="F3358" s="2" t="s">
        <v>403</v>
      </c>
      <c r="G3358" s="2" t="s">
        <v>868</v>
      </c>
      <c r="H3358" s="2" t="s">
        <v>869</v>
      </c>
      <c r="I3358" s="2" t="s">
        <v>1413</v>
      </c>
      <c r="J3358" s="2" t="s">
        <v>1414</v>
      </c>
      <c r="K3358" s="1" t="s">
        <v>1635</v>
      </c>
      <c r="L3358" s="1">
        <v>12</v>
      </c>
    </row>
    <row r="3359" spans="1:12">
      <c r="A3359" s="29">
        <v>3358</v>
      </c>
      <c r="B3359" s="1" t="s">
        <v>1651</v>
      </c>
      <c r="C3359" s="2" t="s">
        <v>548</v>
      </c>
      <c r="D3359" s="2" t="s">
        <v>139</v>
      </c>
      <c r="E3359" s="2" t="s">
        <v>404</v>
      </c>
      <c r="F3359" s="2" t="s">
        <v>405</v>
      </c>
      <c r="G3359" s="2" t="s">
        <v>870</v>
      </c>
      <c r="H3359" s="2" t="s">
        <v>871</v>
      </c>
      <c r="I3359" s="2" t="s">
        <v>1415</v>
      </c>
      <c r="J3359" s="2" t="s">
        <v>1416</v>
      </c>
      <c r="K3359" s="1" t="s">
        <v>1633</v>
      </c>
      <c r="L3359" s="1">
        <v>12</v>
      </c>
    </row>
    <row r="3360" spans="1:12">
      <c r="A3360" s="29">
        <v>3359</v>
      </c>
      <c r="B3360" s="1" t="s">
        <v>1651</v>
      </c>
      <c r="C3360" s="2" t="s">
        <v>548</v>
      </c>
      <c r="D3360" s="2" t="s">
        <v>147</v>
      </c>
      <c r="E3360" s="2" t="s">
        <v>419</v>
      </c>
      <c r="F3360" s="2" t="s">
        <v>420</v>
      </c>
      <c r="G3360" s="2" t="s">
        <v>885</v>
      </c>
      <c r="H3360" s="2" t="s">
        <v>886</v>
      </c>
      <c r="I3360" s="2" t="s">
        <v>1431</v>
      </c>
      <c r="J3360" s="2" t="s">
        <v>1432</v>
      </c>
      <c r="K3360" s="1" t="s">
        <v>1633</v>
      </c>
      <c r="L3360" s="1">
        <v>12</v>
      </c>
    </row>
    <row r="3361" spans="1:12">
      <c r="A3361" s="29">
        <v>3360</v>
      </c>
      <c r="B3361" s="1" t="s">
        <v>1651</v>
      </c>
      <c r="C3361" s="2" t="s">
        <v>548</v>
      </c>
      <c r="D3361" s="2" t="s">
        <v>148</v>
      </c>
      <c r="E3361" s="2" t="s">
        <v>419</v>
      </c>
      <c r="F3361" s="2" t="s">
        <v>421</v>
      </c>
      <c r="G3361" s="2" t="s">
        <v>887</v>
      </c>
      <c r="H3361" s="2" t="s">
        <v>888</v>
      </c>
      <c r="I3361" s="2" t="s">
        <v>1433</v>
      </c>
      <c r="J3361" s="2" t="s">
        <v>1434</v>
      </c>
      <c r="K3361" s="1" t="s">
        <v>1633</v>
      </c>
      <c r="L3361" s="1">
        <v>12</v>
      </c>
    </row>
    <row r="3362" spans="1:12">
      <c r="A3362" s="29">
        <v>3361</v>
      </c>
      <c r="B3362" s="1" t="s">
        <v>1651</v>
      </c>
      <c r="C3362" s="2" t="s">
        <v>548</v>
      </c>
      <c r="D3362" s="2" t="s">
        <v>165</v>
      </c>
      <c r="E3362" s="2" t="s">
        <v>450</v>
      </c>
      <c r="F3362" s="2" t="s">
        <v>451</v>
      </c>
      <c r="G3362" s="2" t="s">
        <v>925</v>
      </c>
      <c r="H3362" s="2" t="s">
        <v>926</v>
      </c>
      <c r="I3362" s="2" t="s">
        <v>1471</v>
      </c>
      <c r="J3362" s="2" t="s">
        <v>1472</v>
      </c>
      <c r="K3362" s="1" t="s">
        <v>1634</v>
      </c>
      <c r="L3362" s="1">
        <v>12</v>
      </c>
    </row>
    <row r="3363" spans="1:12">
      <c r="A3363" s="29">
        <v>3362</v>
      </c>
      <c r="B3363" s="1" t="s">
        <v>1651</v>
      </c>
      <c r="C3363" s="2" t="s">
        <v>548</v>
      </c>
      <c r="D3363" s="2" t="s">
        <v>166</v>
      </c>
      <c r="E3363" s="2" t="s">
        <v>450</v>
      </c>
      <c r="F3363" s="2" t="s">
        <v>452</v>
      </c>
      <c r="G3363" s="2" t="s">
        <v>927</v>
      </c>
      <c r="H3363" s="2" t="s">
        <v>928</v>
      </c>
      <c r="I3363" s="2" t="s">
        <v>1473</v>
      </c>
      <c r="J3363" s="2" t="s">
        <v>1474</v>
      </c>
      <c r="K3363" s="1" t="s">
        <v>1635</v>
      </c>
      <c r="L3363" s="1">
        <v>12</v>
      </c>
    </row>
    <row r="3364" spans="1:12">
      <c r="A3364" s="29">
        <v>3363</v>
      </c>
      <c r="B3364" s="1" t="s">
        <v>1651</v>
      </c>
      <c r="C3364" s="2" t="s">
        <v>548</v>
      </c>
      <c r="D3364" s="2" t="s">
        <v>167</v>
      </c>
      <c r="E3364" s="2" t="s">
        <v>450</v>
      </c>
      <c r="F3364" s="2" t="s">
        <v>453</v>
      </c>
      <c r="G3364" s="2" t="s">
        <v>929</v>
      </c>
      <c r="H3364" s="2" t="s">
        <v>930</v>
      </c>
      <c r="I3364" s="2" t="s">
        <v>1475</v>
      </c>
      <c r="J3364" s="2" t="s">
        <v>1476</v>
      </c>
      <c r="K3364" s="1" t="s">
        <v>1635</v>
      </c>
      <c r="L3364" s="1">
        <v>12</v>
      </c>
    </row>
    <row r="3365" spans="1:12">
      <c r="A3365" s="29">
        <v>3364</v>
      </c>
      <c r="B3365" s="1" t="s">
        <v>1651</v>
      </c>
      <c r="C3365" s="2" t="s">
        <v>548</v>
      </c>
      <c r="D3365" s="2" t="s">
        <v>168</v>
      </c>
      <c r="E3365" s="2" t="s">
        <v>450</v>
      </c>
      <c r="F3365" s="2" t="s">
        <v>454</v>
      </c>
      <c r="G3365" s="2" t="s">
        <v>931</v>
      </c>
      <c r="H3365" s="2" t="s">
        <v>932</v>
      </c>
      <c r="I3365" s="2" t="s">
        <v>1477</v>
      </c>
      <c r="J3365" s="2" t="s">
        <v>1478</v>
      </c>
      <c r="K3365" s="1" t="s">
        <v>1633</v>
      </c>
      <c r="L3365" s="1">
        <v>12</v>
      </c>
    </row>
    <row r="3366" spans="1:12">
      <c r="A3366" s="29">
        <v>3365</v>
      </c>
      <c r="B3366" s="1" t="s">
        <v>1651</v>
      </c>
      <c r="C3366" s="2" t="s">
        <v>548</v>
      </c>
      <c r="D3366" s="2" t="s">
        <v>194</v>
      </c>
      <c r="E3366" s="2" t="s">
        <v>496</v>
      </c>
      <c r="F3366" s="2" t="s">
        <v>497</v>
      </c>
      <c r="G3366" s="2" t="s">
        <v>989</v>
      </c>
      <c r="H3366" s="2" t="s">
        <v>990</v>
      </c>
      <c r="I3366" s="2" t="s">
        <v>1534</v>
      </c>
      <c r="J3366" s="2" t="s">
        <v>1535</v>
      </c>
      <c r="K3366" s="1" t="s">
        <v>1633</v>
      </c>
      <c r="L3366" s="1">
        <v>12</v>
      </c>
    </row>
    <row r="3367" spans="1:12">
      <c r="A3367" s="29">
        <v>3366</v>
      </c>
      <c r="B3367" s="1" t="s">
        <v>1651</v>
      </c>
      <c r="C3367" s="2" t="s">
        <v>548</v>
      </c>
      <c r="D3367" s="2" t="s">
        <v>196</v>
      </c>
      <c r="E3367" s="2" t="s">
        <v>500</v>
      </c>
      <c r="F3367" s="2" t="s">
        <v>501</v>
      </c>
      <c r="G3367" s="2" t="s">
        <v>993</v>
      </c>
      <c r="H3367" s="2" t="s">
        <v>994</v>
      </c>
      <c r="I3367" s="2" t="s">
        <v>1538</v>
      </c>
      <c r="J3367" s="2" t="s">
        <v>1539</v>
      </c>
      <c r="K3367" s="1" t="s">
        <v>1633</v>
      </c>
      <c r="L3367" s="1">
        <v>12</v>
      </c>
    </row>
    <row r="3368" spans="1:12">
      <c r="A3368" s="29">
        <v>3367</v>
      </c>
      <c r="B3368" s="6" t="s">
        <v>1650</v>
      </c>
      <c r="C3368" s="6" t="s">
        <v>6649</v>
      </c>
      <c r="D3368" s="11" t="s">
        <v>4271</v>
      </c>
      <c r="E3368" s="11" t="s">
        <v>4713</v>
      </c>
      <c r="F3368" s="11"/>
      <c r="G3368" s="11" t="s">
        <v>5241</v>
      </c>
      <c r="I3368" s="11" t="s">
        <v>5747</v>
      </c>
      <c r="J3368" s="11" t="s">
        <v>5748</v>
      </c>
      <c r="K3368" s="11" t="s">
        <v>1633</v>
      </c>
      <c r="L3368" s="11">
        <v>12</v>
      </c>
    </row>
    <row r="3369" spans="1:12">
      <c r="A3369" s="29">
        <v>3368</v>
      </c>
      <c r="B3369" s="6" t="s">
        <v>1650</v>
      </c>
      <c r="C3369" s="6" t="s">
        <v>6649</v>
      </c>
      <c r="D3369" s="11" t="s">
        <v>4289</v>
      </c>
      <c r="E3369" s="11" t="s">
        <v>4731</v>
      </c>
      <c r="F3369" s="11"/>
      <c r="G3369" s="11" t="s">
        <v>5259</v>
      </c>
      <c r="I3369" s="11" t="s">
        <v>5786</v>
      </c>
      <c r="J3369" s="11" t="s">
        <v>5787</v>
      </c>
      <c r="K3369" s="11" t="s">
        <v>1634</v>
      </c>
      <c r="L3369" s="11">
        <v>12</v>
      </c>
    </row>
    <row r="3370" spans="1:12">
      <c r="A3370" s="29">
        <v>3369</v>
      </c>
      <c r="B3370" s="6" t="s">
        <v>1650</v>
      </c>
      <c r="C3370" s="6" t="s">
        <v>6649</v>
      </c>
      <c r="D3370" s="11" t="s">
        <v>4304</v>
      </c>
      <c r="E3370" s="11" t="s">
        <v>4746</v>
      </c>
      <c r="F3370" s="11"/>
      <c r="G3370" s="11" t="s">
        <v>5273</v>
      </c>
      <c r="I3370" s="11" t="s">
        <v>5814</v>
      </c>
      <c r="J3370" s="11" t="s">
        <v>1476</v>
      </c>
      <c r="K3370" s="11" t="s">
        <v>1634</v>
      </c>
      <c r="L3370" s="11">
        <v>12</v>
      </c>
    </row>
    <row r="3371" spans="1:12">
      <c r="A3371" s="29">
        <v>3370</v>
      </c>
      <c r="B3371" s="6" t="s">
        <v>1650</v>
      </c>
      <c r="C3371" s="6" t="s">
        <v>6649</v>
      </c>
      <c r="D3371" s="11" t="s">
        <v>4305</v>
      </c>
      <c r="E3371" s="11" t="s">
        <v>4747</v>
      </c>
      <c r="F3371" s="11"/>
      <c r="G3371" s="11" t="s">
        <v>5274</v>
      </c>
      <c r="I3371" s="11" t="s">
        <v>5815</v>
      </c>
      <c r="J3371" s="11" t="s">
        <v>5816</v>
      </c>
      <c r="K3371" s="11" t="s">
        <v>1633</v>
      </c>
      <c r="L3371" s="11">
        <v>12</v>
      </c>
    </row>
    <row r="3372" spans="1:12">
      <c r="A3372" s="29">
        <v>3371</v>
      </c>
      <c r="B3372" s="6" t="s">
        <v>1650</v>
      </c>
      <c r="C3372" s="6" t="s">
        <v>6649</v>
      </c>
      <c r="D3372" s="11" t="s">
        <v>4340</v>
      </c>
      <c r="E3372" s="11" t="s">
        <v>4781</v>
      </c>
      <c r="F3372" s="11"/>
      <c r="G3372" s="11" t="s">
        <v>5308</v>
      </c>
      <c r="I3372" s="11" t="s">
        <v>5886</v>
      </c>
      <c r="J3372" s="11" t="s">
        <v>5887</v>
      </c>
      <c r="K3372" s="11" t="s">
        <v>1634</v>
      </c>
      <c r="L3372" s="11">
        <v>12</v>
      </c>
    </row>
    <row r="3373" spans="1:12">
      <c r="A3373" s="29">
        <v>3372</v>
      </c>
      <c r="B3373" s="6" t="s">
        <v>1650</v>
      </c>
      <c r="C3373" s="6" t="s">
        <v>6649</v>
      </c>
      <c r="D3373" s="11" t="s">
        <v>4341</v>
      </c>
      <c r="E3373" s="11" t="s">
        <v>4782</v>
      </c>
      <c r="F3373" s="11"/>
      <c r="G3373" s="11" t="s">
        <v>5309</v>
      </c>
      <c r="I3373" s="11" t="s">
        <v>5888</v>
      </c>
      <c r="J3373" s="11" t="s">
        <v>5889</v>
      </c>
      <c r="K3373" s="11" t="s">
        <v>1634</v>
      </c>
      <c r="L3373" s="11">
        <v>12</v>
      </c>
    </row>
    <row r="3374" spans="1:12">
      <c r="A3374" s="29">
        <v>3373</v>
      </c>
      <c r="B3374" s="6" t="s">
        <v>1650</v>
      </c>
      <c r="C3374" s="6" t="s">
        <v>6649</v>
      </c>
      <c r="D3374" s="11" t="s">
        <v>4344</v>
      </c>
      <c r="E3374" s="11" t="s">
        <v>4785</v>
      </c>
      <c r="F3374" s="11"/>
      <c r="G3374" s="11" t="s">
        <v>5312</v>
      </c>
      <c r="I3374" s="11" t="s">
        <v>5894</v>
      </c>
      <c r="J3374" s="11" t="s">
        <v>5895</v>
      </c>
      <c r="K3374" s="11" t="s">
        <v>1633</v>
      </c>
      <c r="L3374" s="11">
        <v>12</v>
      </c>
    </row>
    <row r="3375" spans="1:12">
      <c r="A3375" s="29">
        <v>3374</v>
      </c>
      <c r="B3375" s="6" t="s">
        <v>1650</v>
      </c>
      <c r="C3375" s="6" t="s">
        <v>6649</v>
      </c>
      <c r="D3375" s="11" t="s">
        <v>4345</v>
      </c>
      <c r="E3375" s="11" t="s">
        <v>4786</v>
      </c>
      <c r="F3375" s="11"/>
      <c r="G3375" s="11" t="s">
        <v>5313</v>
      </c>
      <c r="I3375" s="11" t="s">
        <v>5896</v>
      </c>
      <c r="J3375" s="11" t="s">
        <v>5897</v>
      </c>
      <c r="K3375" s="11" t="s">
        <v>1633</v>
      </c>
      <c r="L3375" s="11">
        <v>12</v>
      </c>
    </row>
    <row r="3376" spans="1:12">
      <c r="A3376" s="29">
        <v>3375</v>
      </c>
      <c r="B3376" s="6" t="s">
        <v>1650</v>
      </c>
      <c r="C3376" s="6" t="s">
        <v>6649</v>
      </c>
      <c r="D3376" s="11" t="s">
        <v>4468</v>
      </c>
      <c r="E3376" s="11" t="s">
        <v>4928</v>
      </c>
      <c r="F3376" s="11" t="s">
        <v>4929</v>
      </c>
      <c r="G3376" s="11" t="s">
        <v>5443</v>
      </c>
      <c r="I3376" s="11" t="s">
        <v>6154</v>
      </c>
      <c r="J3376" s="11" t="s">
        <v>6155</v>
      </c>
      <c r="K3376" s="11" t="s">
        <v>1635</v>
      </c>
      <c r="L3376" s="11">
        <v>12</v>
      </c>
    </row>
    <row r="3377" spans="1:12">
      <c r="A3377" s="29">
        <v>3376</v>
      </c>
      <c r="B3377" s="6" t="s">
        <v>1650</v>
      </c>
      <c r="C3377" s="6" t="s">
        <v>6649</v>
      </c>
      <c r="D3377" s="11" t="s">
        <v>4476</v>
      </c>
      <c r="E3377" s="11" t="s">
        <v>4941</v>
      </c>
      <c r="F3377" s="11" t="s">
        <v>4942</v>
      </c>
      <c r="G3377" s="11" t="s">
        <v>5450</v>
      </c>
      <c r="I3377" s="11" t="s">
        <v>6170</v>
      </c>
      <c r="J3377" s="11" t="s">
        <v>6171</v>
      </c>
      <c r="K3377" s="11" t="s">
        <v>1633</v>
      </c>
      <c r="L3377" s="11">
        <v>12</v>
      </c>
    </row>
    <row r="3378" spans="1:12">
      <c r="A3378" s="29">
        <v>3377</v>
      </c>
      <c r="B3378" s="6" t="s">
        <v>1650</v>
      </c>
      <c r="C3378" s="6" t="s">
        <v>6649</v>
      </c>
      <c r="D3378" s="11" t="s">
        <v>4477</v>
      </c>
      <c r="E3378" s="11" t="s">
        <v>4941</v>
      </c>
      <c r="F3378" s="11" t="s">
        <v>4943</v>
      </c>
      <c r="G3378" s="11" t="s">
        <v>5451</v>
      </c>
      <c r="I3378" s="11" t="s">
        <v>6172</v>
      </c>
      <c r="J3378" s="11" t="s">
        <v>6173</v>
      </c>
      <c r="K3378" s="11" t="s">
        <v>1633</v>
      </c>
      <c r="L3378" s="11">
        <v>12</v>
      </c>
    </row>
    <row r="3379" spans="1:12">
      <c r="A3379" s="29">
        <v>3378</v>
      </c>
      <c r="B3379" s="6" t="s">
        <v>1650</v>
      </c>
      <c r="C3379" s="6" t="s">
        <v>6649</v>
      </c>
      <c r="D3379" s="11" t="s">
        <v>4495</v>
      </c>
      <c r="E3379" s="11" t="s">
        <v>4967</v>
      </c>
      <c r="F3379" s="11" t="s">
        <v>4968</v>
      </c>
      <c r="G3379" s="11" t="s">
        <v>5469</v>
      </c>
      <c r="I3379" s="11" t="s">
        <v>6212</v>
      </c>
      <c r="J3379" s="11" t="s">
        <v>6213</v>
      </c>
      <c r="K3379" s="11" t="s">
        <v>1634</v>
      </c>
      <c r="L3379" s="11">
        <v>12</v>
      </c>
    </row>
    <row r="3380" spans="1:12">
      <c r="A3380" s="29">
        <v>3379</v>
      </c>
      <c r="B3380" s="6" t="s">
        <v>1650</v>
      </c>
      <c r="C3380" s="6" t="s">
        <v>6649</v>
      </c>
      <c r="D3380" s="11" t="s">
        <v>4496</v>
      </c>
      <c r="E3380" s="11" t="s">
        <v>4969</v>
      </c>
      <c r="F3380" s="11" t="s">
        <v>4970</v>
      </c>
      <c r="G3380" s="11" t="s">
        <v>5470</v>
      </c>
      <c r="I3380" s="11" t="s">
        <v>6214</v>
      </c>
      <c r="J3380" s="11" t="s">
        <v>6215</v>
      </c>
      <c r="K3380" s="11"/>
      <c r="L3380" s="11">
        <v>12</v>
      </c>
    </row>
    <row r="3381" spans="1:12">
      <c r="A3381" s="29">
        <v>3380</v>
      </c>
      <c r="B3381" s="6" t="s">
        <v>1650</v>
      </c>
      <c r="C3381" s="6" t="s">
        <v>6649</v>
      </c>
      <c r="D3381" s="11" t="s">
        <v>4497</v>
      </c>
      <c r="E3381" s="11" t="s">
        <v>4969</v>
      </c>
      <c r="F3381" s="11" t="s">
        <v>4971</v>
      </c>
      <c r="G3381" s="11" t="s">
        <v>5471</v>
      </c>
      <c r="I3381" s="11" t="s">
        <v>6216</v>
      </c>
      <c r="J3381" s="11" t="s">
        <v>6217</v>
      </c>
      <c r="K3381" s="11" t="s">
        <v>1633</v>
      </c>
      <c r="L3381" s="11">
        <v>12</v>
      </c>
    </row>
    <row r="3382" spans="1:12">
      <c r="A3382" s="29">
        <v>3381</v>
      </c>
      <c r="B3382" s="6" t="s">
        <v>1650</v>
      </c>
      <c r="C3382" s="6" t="s">
        <v>6649</v>
      </c>
      <c r="D3382" s="11" t="s">
        <v>4498</v>
      </c>
      <c r="E3382" s="11" t="s">
        <v>4969</v>
      </c>
      <c r="F3382" s="11" t="s">
        <v>4972</v>
      </c>
      <c r="G3382" s="11" t="s">
        <v>5472</v>
      </c>
      <c r="I3382" s="11" t="s">
        <v>6218</v>
      </c>
      <c r="J3382" s="11" t="s">
        <v>6219</v>
      </c>
      <c r="K3382" s="11" t="s">
        <v>1633</v>
      </c>
      <c r="L3382" s="11">
        <v>12</v>
      </c>
    </row>
    <row r="3383" spans="1:12">
      <c r="A3383" s="29">
        <v>3382</v>
      </c>
      <c r="B3383" s="6" t="s">
        <v>1650</v>
      </c>
      <c r="C3383" s="6" t="s">
        <v>6649</v>
      </c>
      <c r="D3383" s="11" t="s">
        <v>4499</v>
      </c>
      <c r="E3383" s="11" t="s">
        <v>4969</v>
      </c>
      <c r="F3383" s="11" t="s">
        <v>4973</v>
      </c>
      <c r="G3383" s="11" t="s">
        <v>5473</v>
      </c>
      <c r="I3383" s="11" t="s">
        <v>6220</v>
      </c>
      <c r="J3383" s="11" t="s">
        <v>6221</v>
      </c>
      <c r="K3383" s="11" t="s">
        <v>1635</v>
      </c>
      <c r="L3383" s="11">
        <v>12</v>
      </c>
    </row>
    <row r="3384" spans="1:12">
      <c r="A3384" s="29">
        <v>3383</v>
      </c>
      <c r="B3384" s="6" t="s">
        <v>1650</v>
      </c>
      <c r="C3384" s="6" t="s">
        <v>6649</v>
      </c>
      <c r="D3384" s="11" t="s">
        <v>4500</v>
      </c>
      <c r="E3384" s="11" t="s">
        <v>4969</v>
      </c>
      <c r="F3384" s="11" t="s">
        <v>4974</v>
      </c>
      <c r="G3384" s="11" t="s">
        <v>5474</v>
      </c>
      <c r="I3384" s="11" t="s">
        <v>6222</v>
      </c>
      <c r="J3384" s="11" t="s">
        <v>6223</v>
      </c>
      <c r="K3384" s="11"/>
      <c r="L3384" s="11">
        <v>12</v>
      </c>
    </row>
    <row r="3385" spans="1:12">
      <c r="A3385" s="29">
        <v>3384</v>
      </c>
      <c r="B3385" s="6" t="s">
        <v>1650</v>
      </c>
      <c r="C3385" s="6" t="s">
        <v>6649</v>
      </c>
      <c r="D3385" s="11" t="s">
        <v>4501</v>
      </c>
      <c r="E3385" s="11" t="s">
        <v>4969</v>
      </c>
      <c r="F3385" s="11" t="s">
        <v>4975</v>
      </c>
      <c r="G3385" s="11" t="s">
        <v>5475</v>
      </c>
      <c r="I3385" s="11" t="s">
        <v>6224</v>
      </c>
      <c r="J3385" s="11" t="s">
        <v>6225</v>
      </c>
      <c r="K3385" s="11" t="s">
        <v>1639</v>
      </c>
      <c r="L3385" s="11">
        <v>12</v>
      </c>
    </row>
    <row r="3386" spans="1:12">
      <c r="A3386" s="29">
        <v>3385</v>
      </c>
      <c r="B3386" s="6" t="s">
        <v>1650</v>
      </c>
      <c r="C3386" s="6" t="s">
        <v>6649</v>
      </c>
      <c r="D3386" s="11" t="s">
        <v>4502</v>
      </c>
      <c r="E3386" s="11" t="s">
        <v>4969</v>
      </c>
      <c r="F3386" s="11" t="s">
        <v>4976</v>
      </c>
      <c r="G3386" s="11" t="s">
        <v>5476</v>
      </c>
      <c r="I3386" s="11" t="s">
        <v>6226</v>
      </c>
      <c r="J3386" s="11" t="s">
        <v>6227</v>
      </c>
      <c r="K3386" s="11" t="s">
        <v>1639</v>
      </c>
      <c r="L3386" s="11">
        <v>12</v>
      </c>
    </row>
    <row r="3387" spans="1:12">
      <c r="A3387" s="29">
        <v>3386</v>
      </c>
      <c r="B3387" s="6" t="s">
        <v>1650</v>
      </c>
      <c r="C3387" s="6" t="s">
        <v>6649</v>
      </c>
      <c r="D3387" s="11" t="s">
        <v>4503</v>
      </c>
      <c r="E3387" s="11" t="s">
        <v>4969</v>
      </c>
      <c r="F3387" s="11" t="s">
        <v>4977</v>
      </c>
      <c r="G3387" s="11" t="s">
        <v>5477</v>
      </c>
      <c r="I3387" s="11" t="s">
        <v>6228</v>
      </c>
      <c r="J3387" s="11" t="s">
        <v>6229</v>
      </c>
      <c r="K3387" s="11" t="s">
        <v>1639</v>
      </c>
      <c r="L3387" s="11">
        <v>12</v>
      </c>
    </row>
    <row r="3388" spans="1:12">
      <c r="A3388" s="29">
        <v>3387</v>
      </c>
      <c r="B3388" s="6" t="s">
        <v>1650</v>
      </c>
      <c r="C3388" s="6" t="s">
        <v>6649</v>
      </c>
      <c r="D3388" s="11" t="s">
        <v>4504</v>
      </c>
      <c r="E3388" s="11" t="s">
        <v>4969</v>
      </c>
      <c r="F3388" s="11" t="s">
        <v>4978</v>
      </c>
      <c r="G3388" s="11" t="s">
        <v>5478</v>
      </c>
      <c r="I3388" s="11" t="s">
        <v>6230</v>
      </c>
      <c r="J3388" s="11" t="s">
        <v>6231</v>
      </c>
      <c r="K3388" s="11"/>
      <c r="L3388" s="11">
        <v>12</v>
      </c>
    </row>
    <row r="3389" spans="1:12">
      <c r="A3389" s="29">
        <v>3388</v>
      </c>
      <c r="B3389" s="6" t="s">
        <v>1650</v>
      </c>
      <c r="C3389" s="6" t="s">
        <v>6649</v>
      </c>
      <c r="D3389" s="11" t="s">
        <v>4505</v>
      </c>
      <c r="E3389" s="11" t="s">
        <v>4969</v>
      </c>
      <c r="F3389" s="11" t="s">
        <v>4979</v>
      </c>
      <c r="G3389" s="11" t="s">
        <v>5479</v>
      </c>
      <c r="I3389" s="11" t="s">
        <v>6232</v>
      </c>
      <c r="J3389" s="11" t="s">
        <v>6233</v>
      </c>
      <c r="K3389" s="11" t="s">
        <v>1639</v>
      </c>
      <c r="L3389" s="11">
        <v>12</v>
      </c>
    </row>
    <row r="3390" spans="1:12">
      <c r="A3390" s="29">
        <v>3389</v>
      </c>
      <c r="B3390" s="6" t="s">
        <v>1650</v>
      </c>
      <c r="C3390" s="6" t="s">
        <v>6649</v>
      </c>
      <c r="D3390" s="11" t="s">
        <v>4506</v>
      </c>
      <c r="E3390" s="11" t="s">
        <v>4969</v>
      </c>
      <c r="F3390" s="11" t="s">
        <v>4980</v>
      </c>
      <c r="G3390" s="11" t="s">
        <v>5480</v>
      </c>
      <c r="I3390" s="11" t="s">
        <v>6234</v>
      </c>
      <c r="J3390" s="11" t="s">
        <v>6235</v>
      </c>
      <c r="K3390" s="11" t="s">
        <v>1639</v>
      </c>
      <c r="L3390" s="11">
        <v>12</v>
      </c>
    </row>
    <row r="3391" spans="1:12">
      <c r="A3391" s="29">
        <v>3390</v>
      </c>
      <c r="B3391" s="6" t="s">
        <v>1650</v>
      </c>
      <c r="C3391" s="6" t="s">
        <v>6649</v>
      </c>
      <c r="D3391" s="11" t="s">
        <v>4507</v>
      </c>
      <c r="E3391" s="11" t="s">
        <v>4969</v>
      </c>
      <c r="F3391" s="11" t="s">
        <v>4981</v>
      </c>
      <c r="G3391" s="11" t="s">
        <v>5481</v>
      </c>
      <c r="I3391" s="11" t="s">
        <v>6236</v>
      </c>
      <c r="J3391" s="11" t="s">
        <v>6237</v>
      </c>
      <c r="K3391" s="11" t="s">
        <v>1639</v>
      </c>
      <c r="L3391" s="11">
        <v>12</v>
      </c>
    </row>
    <row r="3392" spans="1:12">
      <c r="A3392" s="29">
        <v>3391</v>
      </c>
      <c r="B3392" s="6" t="s">
        <v>1650</v>
      </c>
      <c r="C3392" s="6" t="s">
        <v>6649</v>
      </c>
      <c r="D3392" s="11" t="s">
        <v>4508</v>
      </c>
      <c r="E3392" s="11" t="s">
        <v>4969</v>
      </c>
      <c r="F3392" s="11" t="s">
        <v>4982</v>
      </c>
      <c r="G3392" s="11" t="s">
        <v>5482</v>
      </c>
      <c r="I3392" s="11" t="s">
        <v>6238</v>
      </c>
      <c r="J3392" s="11" t="s">
        <v>6239</v>
      </c>
      <c r="K3392" s="11" t="s">
        <v>1639</v>
      </c>
      <c r="L3392" s="11">
        <v>12</v>
      </c>
    </row>
    <row r="3393" spans="1:12">
      <c r="A3393" s="29">
        <v>3392</v>
      </c>
      <c r="B3393" s="6" t="s">
        <v>1650</v>
      </c>
      <c r="C3393" s="6" t="s">
        <v>6649</v>
      </c>
      <c r="D3393" s="11" t="s">
        <v>4509</v>
      </c>
      <c r="E3393" s="11" t="s">
        <v>4969</v>
      </c>
      <c r="F3393" s="11" t="s">
        <v>4983</v>
      </c>
      <c r="G3393" s="11" t="s">
        <v>5483</v>
      </c>
      <c r="I3393" s="11" t="s">
        <v>6240</v>
      </c>
      <c r="J3393" s="11" t="s">
        <v>6241</v>
      </c>
      <c r="K3393" s="11" t="s">
        <v>1639</v>
      </c>
      <c r="L3393" s="11">
        <v>12</v>
      </c>
    </row>
    <row r="3394" spans="1:12">
      <c r="A3394" s="29">
        <v>3393</v>
      </c>
      <c r="B3394" s="6" t="s">
        <v>1650</v>
      </c>
      <c r="C3394" s="6" t="s">
        <v>6649</v>
      </c>
      <c r="D3394" s="11" t="s">
        <v>4510</v>
      </c>
      <c r="E3394" s="11" t="s">
        <v>4969</v>
      </c>
      <c r="F3394" s="11" t="s">
        <v>4984</v>
      </c>
      <c r="G3394" s="11" t="s">
        <v>5484</v>
      </c>
      <c r="I3394" s="11" t="s">
        <v>6242</v>
      </c>
      <c r="J3394" s="11" t="s">
        <v>6243</v>
      </c>
      <c r="K3394" s="11"/>
      <c r="L3394" s="11">
        <v>12</v>
      </c>
    </row>
    <row r="3395" spans="1:12">
      <c r="A3395" s="29">
        <v>3394</v>
      </c>
      <c r="B3395" s="6" t="s">
        <v>1650</v>
      </c>
      <c r="C3395" s="6" t="s">
        <v>6649</v>
      </c>
      <c r="D3395" s="11" t="s">
        <v>4511</v>
      </c>
      <c r="E3395" s="11" t="s">
        <v>4969</v>
      </c>
      <c r="F3395" s="11" t="s">
        <v>4985</v>
      </c>
      <c r="G3395" s="11" t="s">
        <v>5485</v>
      </c>
      <c r="I3395" s="11" t="s">
        <v>6244</v>
      </c>
      <c r="J3395" s="11" t="s">
        <v>6245</v>
      </c>
      <c r="K3395" s="11" t="s">
        <v>1639</v>
      </c>
      <c r="L3395" s="11">
        <v>12</v>
      </c>
    </row>
    <row r="3396" spans="1:12">
      <c r="A3396" s="29">
        <v>3395</v>
      </c>
      <c r="B3396" s="6" t="s">
        <v>1650</v>
      </c>
      <c r="C3396" s="6" t="s">
        <v>6649</v>
      </c>
      <c r="D3396" s="11" t="s">
        <v>4512</v>
      </c>
      <c r="E3396" s="11" t="s">
        <v>4969</v>
      </c>
      <c r="F3396" s="11" t="s">
        <v>4986</v>
      </c>
      <c r="G3396" s="11" t="s">
        <v>5486</v>
      </c>
      <c r="I3396" s="11" t="s">
        <v>6246</v>
      </c>
      <c r="J3396" s="11" t="s">
        <v>6247</v>
      </c>
      <c r="K3396" s="11" t="s">
        <v>1639</v>
      </c>
      <c r="L3396" s="11">
        <v>12</v>
      </c>
    </row>
    <row r="3397" spans="1:12">
      <c r="A3397" s="29">
        <v>3396</v>
      </c>
      <c r="B3397" s="6" t="s">
        <v>1650</v>
      </c>
      <c r="C3397" s="6" t="s">
        <v>6649</v>
      </c>
      <c r="D3397" s="11" t="s">
        <v>4513</v>
      </c>
      <c r="E3397" s="11" t="s">
        <v>4969</v>
      </c>
      <c r="F3397" s="11" t="s">
        <v>4987</v>
      </c>
      <c r="G3397" s="11" t="s">
        <v>5487</v>
      </c>
      <c r="I3397" s="11" t="s">
        <v>6248</v>
      </c>
      <c r="J3397" s="11" t="s">
        <v>6249</v>
      </c>
      <c r="K3397" s="11" t="s">
        <v>1639</v>
      </c>
      <c r="L3397" s="11">
        <v>12</v>
      </c>
    </row>
    <row r="3398" spans="1:12">
      <c r="A3398" s="29">
        <v>3397</v>
      </c>
      <c r="B3398" s="6" t="s">
        <v>1650</v>
      </c>
      <c r="C3398" s="6" t="s">
        <v>6649</v>
      </c>
      <c r="D3398" s="11" t="s">
        <v>4514</v>
      </c>
      <c r="E3398" s="11" t="s">
        <v>4969</v>
      </c>
      <c r="F3398" s="11" t="s">
        <v>4988</v>
      </c>
      <c r="G3398" s="11" t="s">
        <v>5488</v>
      </c>
      <c r="I3398" s="11" t="s">
        <v>6250</v>
      </c>
      <c r="J3398" s="11" t="s">
        <v>6251</v>
      </c>
      <c r="K3398" s="11"/>
      <c r="L3398" s="11">
        <v>12</v>
      </c>
    </row>
    <row r="3399" spans="1:12">
      <c r="A3399" s="29">
        <v>3398</v>
      </c>
      <c r="B3399" s="6" t="s">
        <v>1650</v>
      </c>
      <c r="C3399" s="6" t="s">
        <v>6649</v>
      </c>
      <c r="D3399" s="11" t="s">
        <v>4515</v>
      </c>
      <c r="E3399" s="11" t="s">
        <v>4989</v>
      </c>
      <c r="F3399" s="11" t="s">
        <v>4990</v>
      </c>
      <c r="G3399" s="11" t="s">
        <v>5489</v>
      </c>
      <c r="I3399" s="11" t="s">
        <v>6252</v>
      </c>
      <c r="J3399" s="11" t="s">
        <v>6253</v>
      </c>
      <c r="K3399" s="11" t="s">
        <v>1635</v>
      </c>
      <c r="L3399" s="11">
        <v>12</v>
      </c>
    </row>
    <row r="3400" spans="1:12">
      <c r="A3400" s="29">
        <v>3399</v>
      </c>
      <c r="B3400" s="6" t="s">
        <v>1650</v>
      </c>
      <c r="C3400" s="6" t="s">
        <v>6649</v>
      </c>
      <c r="D3400" s="11" t="s">
        <v>4516</v>
      </c>
      <c r="E3400" s="11" t="s">
        <v>4989</v>
      </c>
      <c r="F3400" s="11" t="s">
        <v>4991</v>
      </c>
      <c r="G3400" s="11" t="s">
        <v>5490</v>
      </c>
      <c r="I3400" s="11" t="s">
        <v>6254</v>
      </c>
      <c r="J3400" s="11" t="s">
        <v>6255</v>
      </c>
      <c r="K3400" s="11"/>
      <c r="L3400" s="11">
        <v>12</v>
      </c>
    </row>
    <row r="3401" spans="1:12">
      <c r="A3401" s="29">
        <v>3400</v>
      </c>
      <c r="B3401" s="6" t="s">
        <v>1650</v>
      </c>
      <c r="C3401" s="6" t="s">
        <v>6649</v>
      </c>
      <c r="D3401" s="11" t="s">
        <v>4517</v>
      </c>
      <c r="E3401" s="11" t="s">
        <v>4989</v>
      </c>
      <c r="F3401" s="11" t="s">
        <v>4992</v>
      </c>
      <c r="G3401" s="11" t="s">
        <v>5491</v>
      </c>
      <c r="I3401" s="11" t="s">
        <v>6256</v>
      </c>
      <c r="J3401" s="11" t="s">
        <v>6257</v>
      </c>
      <c r="K3401" s="11" t="s">
        <v>1639</v>
      </c>
      <c r="L3401" s="11">
        <v>12</v>
      </c>
    </row>
    <row r="3402" spans="1:12">
      <c r="A3402" s="29">
        <v>3401</v>
      </c>
      <c r="B3402" s="6" t="s">
        <v>1650</v>
      </c>
      <c r="C3402" s="6" t="s">
        <v>6649</v>
      </c>
      <c r="D3402" s="11" t="s">
        <v>4518</v>
      </c>
      <c r="E3402" s="11" t="s">
        <v>4989</v>
      </c>
      <c r="F3402" s="11" t="s">
        <v>4993</v>
      </c>
      <c r="G3402" s="11" t="s">
        <v>5492</v>
      </c>
      <c r="I3402" s="11" t="s">
        <v>6258</v>
      </c>
      <c r="J3402" s="11" t="s">
        <v>6259</v>
      </c>
      <c r="K3402" s="11" t="s">
        <v>1639</v>
      </c>
      <c r="L3402" s="11">
        <v>12</v>
      </c>
    </row>
    <row r="3403" spans="1:12">
      <c r="A3403" s="29">
        <v>3402</v>
      </c>
      <c r="B3403" s="6" t="s">
        <v>1650</v>
      </c>
      <c r="C3403" s="6" t="s">
        <v>6649</v>
      </c>
      <c r="D3403" s="11" t="s">
        <v>4519</v>
      </c>
      <c r="E3403" s="11" t="s">
        <v>4989</v>
      </c>
      <c r="F3403" s="11" t="s">
        <v>4994</v>
      </c>
      <c r="G3403" s="11" t="s">
        <v>5493</v>
      </c>
      <c r="I3403" s="11" t="s">
        <v>6260</v>
      </c>
      <c r="J3403" s="11" t="s">
        <v>6261</v>
      </c>
      <c r="K3403" s="11"/>
      <c r="L3403" s="11">
        <v>12</v>
      </c>
    </row>
    <row r="3404" spans="1:12">
      <c r="A3404" s="29">
        <v>3403</v>
      </c>
      <c r="B3404" s="6" t="s">
        <v>1650</v>
      </c>
      <c r="C3404" s="6" t="s">
        <v>6649</v>
      </c>
      <c r="D3404" s="11" t="s">
        <v>4520</v>
      </c>
      <c r="E3404" s="11" t="s">
        <v>4989</v>
      </c>
      <c r="F3404" s="11" t="s">
        <v>4995</v>
      </c>
      <c r="G3404" s="11" t="s">
        <v>5494</v>
      </c>
      <c r="I3404" s="11" t="s">
        <v>6262</v>
      </c>
      <c r="J3404" s="11" t="s">
        <v>6263</v>
      </c>
      <c r="K3404" s="11" t="s">
        <v>1639</v>
      </c>
      <c r="L3404" s="11">
        <v>12</v>
      </c>
    </row>
    <row r="3405" spans="1:12">
      <c r="A3405" s="29">
        <v>3404</v>
      </c>
      <c r="B3405" s="6" t="s">
        <v>1650</v>
      </c>
      <c r="C3405" s="6" t="s">
        <v>6649</v>
      </c>
      <c r="D3405" s="11" t="s">
        <v>4521</v>
      </c>
      <c r="E3405" s="11" t="s">
        <v>4989</v>
      </c>
      <c r="F3405" s="11" t="s">
        <v>4996</v>
      </c>
      <c r="G3405" s="11" t="s">
        <v>5495</v>
      </c>
      <c r="I3405" s="11" t="s">
        <v>6264</v>
      </c>
      <c r="J3405" s="11" t="s">
        <v>6265</v>
      </c>
      <c r="K3405" s="11" t="s">
        <v>1635</v>
      </c>
      <c r="L3405" s="11">
        <v>12</v>
      </c>
    </row>
    <row r="3406" spans="1:12">
      <c r="A3406" s="29">
        <v>3405</v>
      </c>
      <c r="B3406" s="6" t="s">
        <v>1650</v>
      </c>
      <c r="C3406" s="6" t="s">
        <v>6649</v>
      </c>
      <c r="D3406" s="11" t="s">
        <v>4522</v>
      </c>
      <c r="E3406" s="11" t="s">
        <v>4989</v>
      </c>
      <c r="F3406" s="11" t="s">
        <v>4997</v>
      </c>
      <c r="G3406" s="11" t="s">
        <v>5496</v>
      </c>
      <c r="I3406" s="11" t="s">
        <v>6266</v>
      </c>
      <c r="J3406" s="11" t="s">
        <v>6267</v>
      </c>
      <c r="K3406" s="11"/>
      <c r="L3406" s="11">
        <v>12</v>
      </c>
    </row>
    <row r="3407" spans="1:12">
      <c r="A3407" s="29">
        <v>3406</v>
      </c>
      <c r="B3407" s="6" t="s">
        <v>1650</v>
      </c>
      <c r="C3407" s="6" t="s">
        <v>6649</v>
      </c>
      <c r="D3407" s="11" t="s">
        <v>4581</v>
      </c>
      <c r="E3407" s="11" t="s">
        <v>5060</v>
      </c>
      <c r="F3407" s="11" t="s">
        <v>5061</v>
      </c>
      <c r="G3407" s="11" t="s">
        <v>5548</v>
      </c>
      <c r="I3407" s="11" t="s">
        <v>6383</v>
      </c>
      <c r="J3407" s="11" t="s">
        <v>6384</v>
      </c>
      <c r="K3407" s="11" t="s">
        <v>1633</v>
      </c>
      <c r="L3407" s="11">
        <v>12</v>
      </c>
    </row>
    <row r="3408" spans="1:12">
      <c r="A3408" s="29">
        <v>3407</v>
      </c>
      <c r="B3408" s="6" t="s">
        <v>1650</v>
      </c>
      <c r="C3408" s="6" t="s">
        <v>6649</v>
      </c>
      <c r="D3408" s="11" t="s">
        <v>4582</v>
      </c>
      <c r="E3408" s="11" t="s">
        <v>5060</v>
      </c>
      <c r="F3408" s="11" t="s">
        <v>5062</v>
      </c>
      <c r="G3408" s="11" t="s">
        <v>5549</v>
      </c>
      <c r="I3408" s="11" t="s">
        <v>6385</v>
      </c>
      <c r="J3408" s="11" t="s">
        <v>6386</v>
      </c>
      <c r="K3408" s="11" t="s">
        <v>1633</v>
      </c>
      <c r="L3408" s="11">
        <v>12</v>
      </c>
    </row>
    <row r="3409" spans="1:12">
      <c r="A3409" s="29">
        <v>3408</v>
      </c>
      <c r="B3409" s="6" t="s">
        <v>1650</v>
      </c>
      <c r="C3409" s="6" t="s">
        <v>6649</v>
      </c>
      <c r="D3409" s="11" t="s">
        <v>4583</v>
      </c>
      <c r="E3409" s="11" t="s">
        <v>5060</v>
      </c>
      <c r="F3409" s="11" t="s">
        <v>5063</v>
      </c>
      <c r="G3409" s="11" t="s">
        <v>5550</v>
      </c>
      <c r="I3409" s="11" t="s">
        <v>6387</v>
      </c>
      <c r="J3409" s="11" t="s">
        <v>6388</v>
      </c>
      <c r="K3409" s="11" t="s">
        <v>1635</v>
      </c>
      <c r="L3409" s="11">
        <v>12</v>
      </c>
    </row>
    <row r="3410" spans="1:12">
      <c r="A3410" s="29">
        <v>3409</v>
      </c>
      <c r="B3410" s="6" t="s">
        <v>1650</v>
      </c>
      <c r="C3410" s="6" t="s">
        <v>6649</v>
      </c>
      <c r="D3410" s="11" t="s">
        <v>4588</v>
      </c>
      <c r="E3410" s="11" t="s">
        <v>5070</v>
      </c>
      <c r="F3410" s="11" t="s">
        <v>5071</v>
      </c>
      <c r="G3410" s="11" t="s">
        <v>5554</v>
      </c>
      <c r="I3410" s="11" t="s">
        <v>6399</v>
      </c>
      <c r="J3410" s="11" t="s">
        <v>6400</v>
      </c>
      <c r="K3410" s="11"/>
      <c r="L3410" s="11">
        <v>12</v>
      </c>
    </row>
    <row r="3411" spans="1:12">
      <c r="A3411" s="29">
        <v>3410</v>
      </c>
      <c r="B3411" s="6" t="s">
        <v>1650</v>
      </c>
      <c r="C3411" s="6" t="s">
        <v>6649</v>
      </c>
      <c r="D3411" s="11" t="s">
        <v>4589</v>
      </c>
      <c r="E3411" s="11" t="s">
        <v>5070</v>
      </c>
      <c r="F3411" s="11" t="s">
        <v>5072</v>
      </c>
      <c r="G3411" s="11" t="s">
        <v>5555</v>
      </c>
      <c r="I3411" s="11" t="s">
        <v>6401</v>
      </c>
      <c r="J3411" s="11" t="s">
        <v>6402</v>
      </c>
      <c r="K3411" s="11" t="s">
        <v>1635</v>
      </c>
      <c r="L3411" s="11">
        <v>12</v>
      </c>
    </row>
    <row r="3412" spans="1:12">
      <c r="A3412" s="29">
        <v>3411</v>
      </c>
      <c r="B3412" s="6" t="s">
        <v>1650</v>
      </c>
      <c r="C3412" s="6" t="s">
        <v>6649</v>
      </c>
      <c r="D3412" s="11" t="s">
        <v>4590</v>
      </c>
      <c r="E3412" s="11" t="s">
        <v>5070</v>
      </c>
      <c r="F3412" s="11" t="s">
        <v>5073</v>
      </c>
      <c r="G3412" s="11" t="s">
        <v>5556</v>
      </c>
      <c r="I3412" s="11" t="s">
        <v>6403</v>
      </c>
      <c r="J3412" s="11" t="s">
        <v>6404</v>
      </c>
      <c r="K3412" s="11" t="s">
        <v>1633</v>
      </c>
      <c r="L3412" s="11">
        <v>12</v>
      </c>
    </row>
    <row r="3413" spans="1:12">
      <c r="A3413" s="29">
        <v>3412</v>
      </c>
      <c r="B3413" s="6" t="s">
        <v>6646</v>
      </c>
      <c r="C3413" s="6" t="s">
        <v>6649</v>
      </c>
      <c r="D3413" s="11" t="s">
        <v>4277</v>
      </c>
      <c r="E3413" s="11" t="s">
        <v>4720</v>
      </c>
      <c r="F3413" s="11"/>
      <c r="G3413" s="1" t="s">
        <v>5248</v>
      </c>
      <c r="I3413" s="11" t="s">
        <v>5761</v>
      </c>
      <c r="J3413" s="11" t="s">
        <v>5762</v>
      </c>
      <c r="K3413" s="11" t="s">
        <v>1633</v>
      </c>
      <c r="L3413" s="11">
        <v>12</v>
      </c>
    </row>
    <row r="3414" spans="1:12">
      <c r="A3414" s="29">
        <v>3413</v>
      </c>
      <c r="B3414" s="6" t="s">
        <v>6646</v>
      </c>
      <c r="C3414" s="6" t="s">
        <v>6649</v>
      </c>
      <c r="D3414" s="11" t="s">
        <v>4280</v>
      </c>
      <c r="E3414" s="11" t="s">
        <v>4722</v>
      </c>
      <c r="F3414" s="11"/>
      <c r="G3414" s="1" t="s">
        <v>5251</v>
      </c>
      <c r="I3414" s="11" t="s">
        <v>5766</v>
      </c>
      <c r="J3414" s="11" t="s">
        <v>5767</v>
      </c>
      <c r="K3414" s="11" t="s">
        <v>1633</v>
      </c>
      <c r="L3414" s="11">
        <v>12</v>
      </c>
    </row>
    <row r="3415" spans="1:12">
      <c r="A3415" s="29">
        <v>3414</v>
      </c>
      <c r="B3415" s="6" t="s">
        <v>6646</v>
      </c>
      <c r="C3415" s="6" t="s">
        <v>6649</v>
      </c>
      <c r="D3415" s="11" t="s">
        <v>4291</v>
      </c>
      <c r="E3415" s="11" t="s">
        <v>4733</v>
      </c>
      <c r="F3415" s="11"/>
      <c r="G3415" s="1" t="s">
        <v>5261</v>
      </c>
      <c r="I3415" s="11" t="s">
        <v>5790</v>
      </c>
      <c r="J3415" s="11" t="s">
        <v>5791</v>
      </c>
      <c r="K3415" s="11" t="s">
        <v>1634</v>
      </c>
      <c r="L3415" s="11">
        <v>12</v>
      </c>
    </row>
    <row r="3416" spans="1:12">
      <c r="A3416" s="29">
        <v>3415</v>
      </c>
      <c r="B3416" s="6" t="s">
        <v>24849</v>
      </c>
      <c r="C3416" s="6" t="s">
        <v>6649</v>
      </c>
      <c r="D3416" s="7" t="s">
        <v>4664</v>
      </c>
      <c r="E3416" s="1" t="s">
        <v>5149</v>
      </c>
      <c r="F3416" s="1"/>
      <c r="G3416" s="1" t="s">
        <v>5265</v>
      </c>
      <c r="I3416" s="18" t="s">
        <v>5801</v>
      </c>
      <c r="J3416" s="18" t="s">
        <v>5802</v>
      </c>
      <c r="K3416" s="1" t="s">
        <v>1633</v>
      </c>
      <c r="L3416" s="1">
        <v>12</v>
      </c>
    </row>
    <row r="3417" spans="1:12">
      <c r="A3417" s="29">
        <v>3416</v>
      </c>
      <c r="B3417" s="6" t="s">
        <v>6646</v>
      </c>
      <c r="C3417" s="6" t="s">
        <v>6649</v>
      </c>
      <c r="D3417" s="11" t="s">
        <v>4296</v>
      </c>
      <c r="E3417" s="11" t="s">
        <v>4738</v>
      </c>
      <c r="F3417" s="11"/>
      <c r="G3417" s="1" t="s">
        <v>5266</v>
      </c>
      <c r="I3417" s="11" t="s">
        <v>5803</v>
      </c>
      <c r="J3417" s="11" t="s">
        <v>5804</v>
      </c>
      <c r="K3417" s="11" t="s">
        <v>1634</v>
      </c>
      <c r="L3417" s="11">
        <v>12</v>
      </c>
    </row>
    <row r="3418" spans="1:12">
      <c r="A3418" s="29">
        <v>3417</v>
      </c>
      <c r="B3418" s="6" t="s">
        <v>6646</v>
      </c>
      <c r="C3418" s="6" t="s">
        <v>6649</v>
      </c>
      <c r="D3418" s="11" t="s">
        <v>4299</v>
      </c>
      <c r="E3418" s="11" t="s">
        <v>4741</v>
      </c>
      <c r="F3418" s="11"/>
      <c r="G3418" s="1" t="s">
        <v>5269</v>
      </c>
      <c r="I3418" s="11" t="s">
        <v>5808</v>
      </c>
      <c r="J3418" s="11" t="s">
        <v>5809</v>
      </c>
      <c r="K3418" s="11" t="s">
        <v>1633</v>
      </c>
      <c r="L3418" s="11">
        <v>12</v>
      </c>
    </row>
    <row r="3419" spans="1:12">
      <c r="A3419" s="29">
        <v>3418</v>
      </c>
      <c r="B3419" s="6" t="s">
        <v>24849</v>
      </c>
      <c r="C3419" s="6" t="s">
        <v>6649</v>
      </c>
      <c r="D3419" s="11" t="s">
        <v>4319</v>
      </c>
      <c r="E3419" s="11" t="s">
        <v>4761</v>
      </c>
      <c r="F3419" s="11"/>
      <c r="G3419" s="1" t="s">
        <v>5287</v>
      </c>
      <c r="I3419" s="18" t="s">
        <v>5846</v>
      </c>
      <c r="J3419" s="18" t="s">
        <v>5847</v>
      </c>
      <c r="K3419" s="11" t="s">
        <v>1634</v>
      </c>
      <c r="L3419" s="11">
        <v>12</v>
      </c>
    </row>
    <row r="3420" spans="1:12">
      <c r="A3420" s="29">
        <v>3419</v>
      </c>
      <c r="B3420" s="6" t="s">
        <v>6646</v>
      </c>
      <c r="C3420" s="6" t="s">
        <v>6649</v>
      </c>
      <c r="D3420" s="11" t="s">
        <v>4320</v>
      </c>
      <c r="E3420" s="11" t="s">
        <v>5150</v>
      </c>
      <c r="F3420" s="11"/>
      <c r="G3420" s="1" t="s">
        <v>5288</v>
      </c>
      <c r="I3420" s="11" t="s">
        <v>5848</v>
      </c>
      <c r="J3420" s="11" t="s">
        <v>5849</v>
      </c>
      <c r="K3420" s="11" t="s">
        <v>1634</v>
      </c>
      <c r="L3420" s="11">
        <v>12</v>
      </c>
    </row>
    <row r="3421" spans="1:12">
      <c r="A3421" s="29">
        <v>3420</v>
      </c>
      <c r="B3421" s="6" t="s">
        <v>6646</v>
      </c>
      <c r="C3421" s="6" t="s">
        <v>6649</v>
      </c>
      <c r="D3421" s="11" t="s">
        <v>4330</v>
      </c>
      <c r="E3421" s="11" t="s">
        <v>4771</v>
      </c>
      <c r="F3421" s="11"/>
      <c r="G3421" s="1" t="s">
        <v>5298</v>
      </c>
      <c r="I3421" s="11" t="s">
        <v>5866</v>
      </c>
      <c r="J3421" s="11" t="s">
        <v>5867</v>
      </c>
      <c r="K3421" s="11" t="s">
        <v>1633</v>
      </c>
      <c r="L3421" s="11">
        <v>12</v>
      </c>
    </row>
    <row r="3422" spans="1:12">
      <c r="A3422" s="29">
        <v>3421</v>
      </c>
      <c r="B3422" s="6" t="s">
        <v>6646</v>
      </c>
      <c r="C3422" s="6" t="s">
        <v>6649</v>
      </c>
      <c r="D3422" s="11" t="s">
        <v>4331</v>
      </c>
      <c r="E3422" s="11" t="s">
        <v>4772</v>
      </c>
      <c r="F3422" s="11"/>
      <c r="G3422" s="1" t="s">
        <v>5299</v>
      </c>
      <c r="I3422" s="11" t="s">
        <v>5868</v>
      </c>
      <c r="J3422" s="11" t="s">
        <v>5869</v>
      </c>
      <c r="K3422" s="11" t="s">
        <v>1633</v>
      </c>
      <c r="L3422" s="11">
        <v>12</v>
      </c>
    </row>
    <row r="3423" spans="1:12">
      <c r="A3423" s="29">
        <v>3422</v>
      </c>
      <c r="B3423" s="6" t="s">
        <v>24849</v>
      </c>
      <c r="C3423" s="6" t="s">
        <v>6649</v>
      </c>
      <c r="D3423" s="11" t="s">
        <v>4332</v>
      </c>
      <c r="E3423" s="11" t="s">
        <v>4773</v>
      </c>
      <c r="F3423" s="11"/>
      <c r="G3423" s="1" t="s">
        <v>5300</v>
      </c>
      <c r="I3423" s="18" t="s">
        <v>5870</v>
      </c>
      <c r="J3423" s="18" t="s">
        <v>5871</v>
      </c>
      <c r="K3423" s="11" t="s">
        <v>1633</v>
      </c>
      <c r="L3423" s="11">
        <v>12</v>
      </c>
    </row>
    <row r="3424" spans="1:12">
      <c r="A3424" s="29">
        <v>3423</v>
      </c>
      <c r="B3424" s="6" t="s">
        <v>6646</v>
      </c>
      <c r="C3424" s="6" t="s">
        <v>6649</v>
      </c>
      <c r="D3424" s="11" t="s">
        <v>4337</v>
      </c>
      <c r="E3424" s="11" t="s">
        <v>4778</v>
      </c>
      <c r="F3424" s="11"/>
      <c r="G3424" s="1" t="s">
        <v>5305</v>
      </c>
      <c r="I3424" s="11" t="s">
        <v>5880</v>
      </c>
      <c r="J3424" s="11" t="s">
        <v>5881</v>
      </c>
      <c r="K3424" s="11" t="s">
        <v>1633</v>
      </c>
      <c r="L3424" s="11">
        <v>12</v>
      </c>
    </row>
    <row r="3425" spans="1:12">
      <c r="A3425" s="29">
        <v>3424</v>
      </c>
      <c r="B3425" s="6" t="s">
        <v>24849</v>
      </c>
      <c r="C3425" s="6" t="s">
        <v>6649</v>
      </c>
      <c r="D3425" s="7" t="s">
        <v>4418</v>
      </c>
      <c r="E3425" s="7" t="s">
        <v>4861</v>
      </c>
      <c r="F3425" s="7" t="s">
        <v>5159</v>
      </c>
      <c r="G3425" s="7" t="s">
        <v>5394</v>
      </c>
      <c r="I3425" s="20" t="s">
        <v>6059</v>
      </c>
      <c r="J3425" s="20" t="s">
        <v>6060</v>
      </c>
      <c r="K3425" s="7" t="s">
        <v>1633</v>
      </c>
      <c r="L3425" s="7">
        <v>12</v>
      </c>
    </row>
    <row r="3426" spans="1:12">
      <c r="A3426" s="29">
        <v>3425</v>
      </c>
      <c r="B3426" s="6" t="s">
        <v>24849</v>
      </c>
      <c r="C3426" s="6" t="s">
        <v>6649</v>
      </c>
      <c r="D3426" s="7" t="s">
        <v>4421</v>
      </c>
      <c r="E3426" s="7" t="s">
        <v>4861</v>
      </c>
      <c r="F3426" s="7" t="s">
        <v>5160</v>
      </c>
      <c r="G3426" s="7" t="s">
        <v>5397</v>
      </c>
      <c r="I3426" s="20" t="s">
        <v>6066</v>
      </c>
      <c r="J3426" s="20" t="s">
        <v>6067</v>
      </c>
      <c r="K3426" s="7" t="s">
        <v>1633</v>
      </c>
      <c r="L3426" s="7">
        <v>12</v>
      </c>
    </row>
    <row r="3427" spans="1:12">
      <c r="A3427" s="29">
        <v>3426</v>
      </c>
      <c r="B3427" s="6" t="s">
        <v>24849</v>
      </c>
      <c r="C3427" s="6" t="s">
        <v>6649</v>
      </c>
      <c r="D3427" s="7" t="s">
        <v>4425</v>
      </c>
      <c r="E3427" s="7" t="s">
        <v>4869</v>
      </c>
      <c r="F3427" s="7" t="s">
        <v>5161</v>
      </c>
      <c r="G3427" s="7" t="s">
        <v>5401</v>
      </c>
      <c r="I3427" s="7" t="s">
        <v>6074</v>
      </c>
      <c r="J3427" s="7" t="s">
        <v>6075</v>
      </c>
      <c r="K3427" s="7" t="s">
        <v>1633</v>
      </c>
      <c r="L3427" s="7">
        <v>12</v>
      </c>
    </row>
    <row r="3428" spans="1:12">
      <c r="A3428" s="29">
        <v>3427</v>
      </c>
      <c r="B3428" s="6" t="s">
        <v>6646</v>
      </c>
      <c r="C3428" s="6" t="s">
        <v>6649</v>
      </c>
      <c r="D3428" s="1" t="s">
        <v>4471</v>
      </c>
      <c r="E3428" s="1" t="s">
        <v>4934</v>
      </c>
      <c r="F3428" s="1" t="s">
        <v>5166</v>
      </c>
      <c r="G3428" s="1" t="s">
        <v>5445</v>
      </c>
      <c r="I3428" s="1" t="s">
        <v>6160</v>
      </c>
      <c r="J3428" s="1" t="s">
        <v>6161</v>
      </c>
      <c r="K3428" s="1" t="s">
        <v>1633</v>
      </c>
      <c r="L3428" s="1">
        <v>12</v>
      </c>
    </row>
    <row r="3429" spans="1:12">
      <c r="A3429" s="29">
        <v>3428</v>
      </c>
      <c r="B3429" s="6" t="s">
        <v>6646</v>
      </c>
      <c r="C3429" s="6" t="s">
        <v>6649</v>
      </c>
      <c r="D3429" s="11" t="s">
        <v>4474</v>
      </c>
      <c r="E3429" s="11" t="s">
        <v>4938</v>
      </c>
      <c r="F3429" s="11" t="s">
        <v>4939</v>
      </c>
      <c r="G3429" s="1" t="s">
        <v>5448</v>
      </c>
      <c r="I3429" s="11" t="s">
        <v>6166</v>
      </c>
      <c r="J3429" s="11" t="s">
        <v>6167</v>
      </c>
      <c r="K3429" s="11" t="s">
        <v>1633</v>
      </c>
      <c r="L3429" s="11">
        <v>12</v>
      </c>
    </row>
    <row r="3430" spans="1:12">
      <c r="A3430" s="29">
        <v>3429</v>
      </c>
      <c r="B3430" s="6" t="s">
        <v>6646</v>
      </c>
      <c r="C3430" s="6" t="s">
        <v>6649</v>
      </c>
      <c r="D3430" s="11" t="s">
        <v>4475</v>
      </c>
      <c r="E3430" s="11" t="s">
        <v>4938</v>
      </c>
      <c r="F3430" s="11" t="s">
        <v>4940</v>
      </c>
      <c r="G3430" s="1" t="s">
        <v>5449</v>
      </c>
      <c r="I3430" s="11" t="s">
        <v>6168</v>
      </c>
      <c r="J3430" s="11" t="s">
        <v>6169</v>
      </c>
      <c r="K3430" s="11" t="s">
        <v>1635</v>
      </c>
      <c r="L3430" s="11">
        <v>12</v>
      </c>
    </row>
    <row r="3431" spans="1:12">
      <c r="A3431" s="29">
        <v>3430</v>
      </c>
      <c r="B3431" s="6" t="s">
        <v>6646</v>
      </c>
      <c r="C3431" s="6" t="s">
        <v>6649</v>
      </c>
      <c r="D3431" s="11" t="s">
        <v>4478</v>
      </c>
      <c r="E3431" s="11" t="s">
        <v>4944</v>
      </c>
      <c r="F3431" s="11" t="s">
        <v>4945</v>
      </c>
      <c r="G3431" s="1" t="s">
        <v>5452</v>
      </c>
      <c r="I3431" s="11" t="s">
        <v>6174</v>
      </c>
      <c r="J3431" s="11" t="s">
        <v>6175</v>
      </c>
      <c r="K3431" s="11" t="s">
        <v>1633</v>
      </c>
      <c r="L3431" s="11">
        <v>12</v>
      </c>
    </row>
    <row r="3432" spans="1:12">
      <c r="A3432" s="29">
        <v>3431</v>
      </c>
      <c r="B3432" s="6" t="s">
        <v>6646</v>
      </c>
      <c r="C3432" s="6" t="s">
        <v>6649</v>
      </c>
      <c r="D3432" s="11" t="s">
        <v>4480</v>
      </c>
      <c r="E3432" s="11" t="s">
        <v>4950</v>
      </c>
      <c r="F3432" s="11" t="s">
        <v>4951</v>
      </c>
      <c r="G3432" s="1" t="s">
        <v>5456</v>
      </c>
      <c r="I3432" s="11" t="s">
        <v>6180</v>
      </c>
      <c r="J3432" s="11" t="s">
        <v>6181</v>
      </c>
      <c r="K3432" s="11" t="s">
        <v>1633</v>
      </c>
      <c r="L3432" s="11">
        <v>12</v>
      </c>
    </row>
    <row r="3433" spans="1:12">
      <c r="A3433" s="29">
        <v>3432</v>
      </c>
      <c r="B3433" s="6" t="s">
        <v>6646</v>
      </c>
      <c r="C3433" s="6" t="s">
        <v>6649</v>
      </c>
      <c r="D3433" s="11" t="s">
        <v>4481</v>
      </c>
      <c r="E3433" s="11" t="s">
        <v>4950</v>
      </c>
      <c r="F3433" s="11" t="s">
        <v>4952</v>
      </c>
      <c r="G3433" s="1" t="s">
        <v>5457</v>
      </c>
      <c r="I3433" s="11" t="s">
        <v>6182</v>
      </c>
      <c r="J3433" s="11" t="s">
        <v>6183</v>
      </c>
      <c r="K3433" s="11" t="s">
        <v>1633</v>
      </c>
      <c r="L3433" s="11">
        <v>12</v>
      </c>
    </row>
    <row r="3434" spans="1:12">
      <c r="A3434" s="29">
        <v>3433</v>
      </c>
      <c r="B3434" s="6" t="s">
        <v>6646</v>
      </c>
      <c r="C3434" s="6" t="s">
        <v>6649</v>
      </c>
      <c r="D3434" s="11" t="s">
        <v>4482</v>
      </c>
      <c r="E3434" s="11" t="s">
        <v>4950</v>
      </c>
      <c r="F3434" s="11" t="s">
        <v>4953</v>
      </c>
      <c r="G3434" s="1" t="s">
        <v>5458</v>
      </c>
      <c r="I3434" s="11" t="s">
        <v>6184</v>
      </c>
      <c r="J3434" s="11" t="s">
        <v>6185</v>
      </c>
      <c r="K3434" s="11"/>
      <c r="L3434" s="11">
        <v>12</v>
      </c>
    </row>
    <row r="3435" spans="1:12">
      <c r="A3435" s="29">
        <v>3434</v>
      </c>
      <c r="B3435" s="6" t="s">
        <v>6646</v>
      </c>
      <c r="C3435" s="6" t="s">
        <v>6649</v>
      </c>
      <c r="D3435" s="11" t="s">
        <v>4483</v>
      </c>
      <c r="E3435" s="11" t="s">
        <v>4950</v>
      </c>
      <c r="F3435" s="11" t="s">
        <v>4954</v>
      </c>
      <c r="G3435" s="1" t="s">
        <v>5459</v>
      </c>
      <c r="I3435" s="11" t="s">
        <v>6186</v>
      </c>
      <c r="J3435" s="11" t="s">
        <v>6187</v>
      </c>
      <c r="K3435" s="11" t="s">
        <v>1633</v>
      </c>
      <c r="L3435" s="11">
        <v>12</v>
      </c>
    </row>
    <row r="3436" spans="1:12">
      <c r="A3436" s="29">
        <v>3435</v>
      </c>
      <c r="B3436" s="6" t="s">
        <v>6646</v>
      </c>
      <c r="C3436" s="6" t="s">
        <v>6649</v>
      </c>
      <c r="D3436" s="11" t="s">
        <v>4484</v>
      </c>
      <c r="E3436" s="11" t="s">
        <v>4950</v>
      </c>
      <c r="F3436" s="11" t="s">
        <v>4955</v>
      </c>
      <c r="G3436" s="1" t="s">
        <v>5676</v>
      </c>
      <c r="I3436" s="11" t="s">
        <v>6188</v>
      </c>
      <c r="J3436" s="11" t="s">
        <v>6189</v>
      </c>
      <c r="K3436" s="11"/>
      <c r="L3436" s="11">
        <v>12</v>
      </c>
    </row>
    <row r="3437" spans="1:12">
      <c r="A3437" s="29">
        <v>3436</v>
      </c>
      <c r="B3437" s="6" t="s">
        <v>6646</v>
      </c>
      <c r="C3437" s="6" t="s">
        <v>6649</v>
      </c>
      <c r="D3437" s="11" t="s">
        <v>4485</v>
      </c>
      <c r="E3437" s="11" t="s">
        <v>4956</v>
      </c>
      <c r="F3437" s="11" t="s">
        <v>4957</v>
      </c>
      <c r="G3437" s="1" t="s">
        <v>5460</v>
      </c>
      <c r="I3437" s="11" t="s">
        <v>6190</v>
      </c>
      <c r="J3437" s="11" t="s">
        <v>6191</v>
      </c>
      <c r="K3437" s="11" t="s">
        <v>1633</v>
      </c>
      <c r="L3437" s="11">
        <v>12</v>
      </c>
    </row>
    <row r="3438" spans="1:12">
      <c r="A3438" s="29">
        <v>3437</v>
      </c>
      <c r="B3438" s="6" t="s">
        <v>6646</v>
      </c>
      <c r="C3438" s="6" t="s">
        <v>6649</v>
      </c>
      <c r="D3438" s="11" t="s">
        <v>4486</v>
      </c>
      <c r="E3438" s="11" t="s">
        <v>4956</v>
      </c>
      <c r="F3438" s="11" t="s">
        <v>4958</v>
      </c>
      <c r="G3438" s="1" t="s">
        <v>5461</v>
      </c>
      <c r="I3438" s="11" t="s">
        <v>6192</v>
      </c>
      <c r="J3438" s="11" t="s">
        <v>6193</v>
      </c>
      <c r="K3438" s="11" t="s">
        <v>1633</v>
      </c>
      <c r="L3438" s="11">
        <v>12</v>
      </c>
    </row>
    <row r="3439" spans="1:12">
      <c r="A3439" s="29">
        <v>3438</v>
      </c>
      <c r="B3439" s="6" t="s">
        <v>6646</v>
      </c>
      <c r="C3439" s="6" t="s">
        <v>6649</v>
      </c>
      <c r="D3439" s="11" t="s">
        <v>4487</v>
      </c>
      <c r="E3439" s="11" t="s">
        <v>4956</v>
      </c>
      <c r="F3439" s="11" t="s">
        <v>4959</v>
      </c>
      <c r="G3439" s="1" t="s">
        <v>5462</v>
      </c>
      <c r="I3439" s="11" t="s">
        <v>6194</v>
      </c>
      <c r="J3439" s="11" t="s">
        <v>6195</v>
      </c>
      <c r="K3439" s="11" t="s">
        <v>1633</v>
      </c>
      <c r="L3439" s="11">
        <v>12</v>
      </c>
    </row>
    <row r="3440" spans="1:12">
      <c r="A3440" s="29">
        <v>3439</v>
      </c>
      <c r="B3440" s="6" t="s">
        <v>6646</v>
      </c>
      <c r="C3440" s="6" t="s">
        <v>6649</v>
      </c>
      <c r="D3440" s="11" t="s">
        <v>4488</v>
      </c>
      <c r="E3440" s="11" t="s">
        <v>4960</v>
      </c>
      <c r="F3440" s="11" t="s">
        <v>4961</v>
      </c>
      <c r="G3440" s="1" t="s">
        <v>5677</v>
      </c>
      <c r="I3440" s="11" t="s">
        <v>6196</v>
      </c>
      <c r="J3440" s="11" t="s">
        <v>6197</v>
      </c>
      <c r="K3440" s="11" t="s">
        <v>1633</v>
      </c>
      <c r="L3440" s="11">
        <v>12</v>
      </c>
    </row>
    <row r="3441" spans="1:12">
      <c r="A3441" s="29">
        <v>3440</v>
      </c>
      <c r="B3441" s="6" t="s">
        <v>6646</v>
      </c>
      <c r="C3441" s="6" t="s">
        <v>6649</v>
      </c>
      <c r="D3441" s="11" t="s">
        <v>4489</v>
      </c>
      <c r="E3441" s="11" t="s">
        <v>4960</v>
      </c>
      <c r="F3441" s="11" t="s">
        <v>5167</v>
      </c>
      <c r="G3441" s="1" t="s">
        <v>5678</v>
      </c>
      <c r="I3441" s="11" t="s">
        <v>6198</v>
      </c>
      <c r="J3441" s="11" t="s">
        <v>6199</v>
      </c>
      <c r="K3441" s="11" t="s">
        <v>1633</v>
      </c>
      <c r="L3441" s="11">
        <v>12</v>
      </c>
    </row>
    <row r="3442" spans="1:12">
      <c r="A3442" s="29">
        <v>3441</v>
      </c>
      <c r="B3442" s="6" t="s">
        <v>6646</v>
      </c>
      <c r="C3442" s="6" t="s">
        <v>6649</v>
      </c>
      <c r="D3442" s="11" t="s">
        <v>4490</v>
      </c>
      <c r="E3442" s="11" t="s">
        <v>4960</v>
      </c>
      <c r="F3442" s="11" t="s">
        <v>4962</v>
      </c>
      <c r="G3442" s="1" t="s">
        <v>5463</v>
      </c>
      <c r="I3442" s="11" t="s">
        <v>6200</v>
      </c>
      <c r="J3442" s="11" t="s">
        <v>6201</v>
      </c>
      <c r="K3442" s="11"/>
      <c r="L3442" s="11">
        <v>12</v>
      </c>
    </row>
    <row r="3443" spans="1:12">
      <c r="A3443" s="29">
        <v>3442</v>
      </c>
      <c r="B3443" s="6" t="s">
        <v>6646</v>
      </c>
      <c r="C3443" s="6" t="s">
        <v>6649</v>
      </c>
      <c r="D3443" s="11" t="s">
        <v>4491</v>
      </c>
      <c r="E3443" s="11" t="s">
        <v>4960</v>
      </c>
      <c r="F3443" s="11" t="s">
        <v>4963</v>
      </c>
      <c r="G3443" s="1" t="s">
        <v>5464</v>
      </c>
      <c r="I3443" s="11" t="s">
        <v>6202</v>
      </c>
      <c r="J3443" s="11" t="s">
        <v>6203</v>
      </c>
      <c r="K3443" s="11" t="s">
        <v>1633</v>
      </c>
      <c r="L3443" s="11">
        <v>12</v>
      </c>
    </row>
    <row r="3444" spans="1:12">
      <c r="A3444" s="29">
        <v>3443</v>
      </c>
      <c r="B3444" s="6" t="s">
        <v>6646</v>
      </c>
      <c r="C3444" s="6" t="s">
        <v>6649</v>
      </c>
      <c r="D3444" s="11" t="s">
        <v>4678</v>
      </c>
      <c r="E3444" s="11" t="s">
        <v>4960</v>
      </c>
      <c r="F3444" s="11" t="s">
        <v>4962</v>
      </c>
      <c r="G3444" s="1" t="s">
        <v>5465</v>
      </c>
      <c r="I3444" s="11" t="s">
        <v>6204</v>
      </c>
      <c r="J3444" s="11" t="s">
        <v>6205</v>
      </c>
      <c r="K3444" s="11"/>
      <c r="L3444" s="11">
        <v>12</v>
      </c>
    </row>
    <row r="3445" spans="1:12">
      <c r="A3445" s="29">
        <v>3444</v>
      </c>
      <c r="B3445" s="6" t="s">
        <v>6646</v>
      </c>
      <c r="C3445" s="6" t="s">
        <v>6649</v>
      </c>
      <c r="D3445" s="11" t="s">
        <v>4492</v>
      </c>
      <c r="E3445" s="11" t="s">
        <v>4960</v>
      </c>
      <c r="F3445" s="11" t="s">
        <v>4964</v>
      </c>
      <c r="G3445" s="1" t="s">
        <v>5466</v>
      </c>
      <c r="I3445" s="11" t="s">
        <v>6206</v>
      </c>
      <c r="J3445" s="11" t="s">
        <v>6207</v>
      </c>
      <c r="K3445" s="11" t="s">
        <v>1633</v>
      </c>
      <c r="L3445" s="11">
        <v>12</v>
      </c>
    </row>
    <row r="3446" spans="1:12">
      <c r="A3446" s="29">
        <v>3445</v>
      </c>
      <c r="B3446" s="6" t="s">
        <v>6646</v>
      </c>
      <c r="C3446" s="6" t="s">
        <v>6649</v>
      </c>
      <c r="D3446" s="11" t="s">
        <v>4493</v>
      </c>
      <c r="E3446" s="11" t="s">
        <v>4960</v>
      </c>
      <c r="F3446" s="11" t="s">
        <v>4965</v>
      </c>
      <c r="G3446" s="1" t="s">
        <v>5467</v>
      </c>
      <c r="I3446" s="11" t="s">
        <v>6208</v>
      </c>
      <c r="J3446" s="11" t="s">
        <v>6209</v>
      </c>
      <c r="K3446" s="11" t="s">
        <v>1633</v>
      </c>
      <c r="L3446" s="11">
        <v>12</v>
      </c>
    </row>
    <row r="3447" spans="1:12">
      <c r="A3447" s="29">
        <v>3446</v>
      </c>
      <c r="B3447" s="6" t="s">
        <v>6646</v>
      </c>
      <c r="C3447" s="6" t="s">
        <v>6649</v>
      </c>
      <c r="D3447" s="11" t="s">
        <v>4494</v>
      </c>
      <c r="E3447" s="11" t="s">
        <v>4960</v>
      </c>
      <c r="F3447" s="11" t="s">
        <v>4966</v>
      </c>
      <c r="G3447" s="1" t="s">
        <v>5468</v>
      </c>
      <c r="I3447" s="11" t="s">
        <v>6210</v>
      </c>
      <c r="J3447" s="11" t="s">
        <v>6211</v>
      </c>
      <c r="K3447" s="11"/>
      <c r="L3447" s="11">
        <v>12</v>
      </c>
    </row>
    <row r="3448" spans="1:12">
      <c r="A3448" s="29">
        <v>3447</v>
      </c>
      <c r="B3448" s="6" t="s">
        <v>6646</v>
      </c>
      <c r="C3448" s="6" t="s">
        <v>6649</v>
      </c>
      <c r="D3448" s="11" t="s">
        <v>4531</v>
      </c>
      <c r="E3448" s="11" t="s">
        <v>5006</v>
      </c>
      <c r="F3448" s="11" t="s">
        <v>5169</v>
      </c>
      <c r="G3448" s="1" t="s">
        <v>5505</v>
      </c>
      <c r="I3448" s="11" t="s">
        <v>6282</v>
      </c>
      <c r="J3448" s="11" t="s">
        <v>6283</v>
      </c>
      <c r="K3448" s="11" t="s">
        <v>1633</v>
      </c>
      <c r="L3448" s="11">
        <v>12</v>
      </c>
    </row>
    <row r="3449" spans="1:12">
      <c r="A3449" s="29">
        <v>3448</v>
      </c>
      <c r="B3449" s="6" t="s">
        <v>6646</v>
      </c>
      <c r="C3449" s="6" t="s">
        <v>6649</v>
      </c>
      <c r="D3449" s="11" t="s">
        <v>4532</v>
      </c>
      <c r="E3449" s="11" t="s">
        <v>5006</v>
      </c>
      <c r="F3449" s="11" t="s">
        <v>5007</v>
      </c>
      <c r="G3449" s="1" t="s">
        <v>5506</v>
      </c>
      <c r="I3449" s="11" t="s">
        <v>6284</v>
      </c>
      <c r="J3449" s="11" t="s">
        <v>6285</v>
      </c>
      <c r="K3449" s="11" t="s">
        <v>1633</v>
      </c>
      <c r="L3449" s="11">
        <v>12</v>
      </c>
    </row>
    <row r="3450" spans="1:12">
      <c r="A3450" s="29">
        <v>3449</v>
      </c>
      <c r="B3450" s="6" t="s">
        <v>6646</v>
      </c>
      <c r="C3450" s="6" t="s">
        <v>6649</v>
      </c>
      <c r="D3450" s="11" t="s">
        <v>4533</v>
      </c>
      <c r="E3450" s="11" t="s">
        <v>5006</v>
      </c>
      <c r="F3450" s="11" t="s">
        <v>5008</v>
      </c>
      <c r="G3450" s="1" t="s">
        <v>5507</v>
      </c>
      <c r="I3450" s="11" t="s">
        <v>6286</v>
      </c>
      <c r="J3450" s="11" t="s">
        <v>6287</v>
      </c>
      <c r="K3450" s="11"/>
      <c r="L3450" s="11">
        <v>12</v>
      </c>
    </row>
    <row r="3451" spans="1:12">
      <c r="A3451" s="29">
        <v>3450</v>
      </c>
      <c r="B3451" s="6" t="s">
        <v>6646</v>
      </c>
      <c r="C3451" s="6" t="s">
        <v>6649</v>
      </c>
      <c r="D3451" s="11" t="s">
        <v>4534</v>
      </c>
      <c r="E3451" s="11" t="s">
        <v>5006</v>
      </c>
      <c r="F3451" s="11" t="s">
        <v>5009</v>
      </c>
      <c r="G3451" s="1" t="s">
        <v>5508</v>
      </c>
      <c r="I3451" s="11" t="s">
        <v>6288</v>
      </c>
      <c r="J3451" s="11" t="s">
        <v>6289</v>
      </c>
      <c r="K3451" s="11" t="s">
        <v>1635</v>
      </c>
      <c r="L3451" s="11">
        <v>12</v>
      </c>
    </row>
    <row r="3452" spans="1:12">
      <c r="A3452" s="29">
        <v>3451</v>
      </c>
      <c r="B3452" s="6" t="s">
        <v>6646</v>
      </c>
      <c r="C3452" s="6" t="s">
        <v>6649</v>
      </c>
      <c r="D3452" s="11" t="s">
        <v>4535</v>
      </c>
      <c r="E3452" s="11" t="s">
        <v>5006</v>
      </c>
      <c r="F3452" s="11" t="s">
        <v>5010</v>
      </c>
      <c r="G3452" s="1" t="s">
        <v>5509</v>
      </c>
      <c r="I3452" s="11" t="s">
        <v>6290</v>
      </c>
      <c r="J3452" s="11" t="s">
        <v>6291</v>
      </c>
      <c r="K3452" s="11" t="s">
        <v>1633</v>
      </c>
      <c r="L3452" s="11">
        <v>12</v>
      </c>
    </row>
    <row r="3453" spans="1:12">
      <c r="A3453" s="29">
        <v>3452</v>
      </c>
      <c r="B3453" s="6" t="s">
        <v>6646</v>
      </c>
      <c r="C3453" s="6" t="s">
        <v>6649</v>
      </c>
      <c r="D3453" s="11" t="s">
        <v>4536</v>
      </c>
      <c r="E3453" s="11" t="s">
        <v>5006</v>
      </c>
      <c r="F3453" s="11" t="s">
        <v>5011</v>
      </c>
      <c r="G3453" s="1" t="s">
        <v>5679</v>
      </c>
      <c r="I3453" s="11" t="s">
        <v>6292</v>
      </c>
      <c r="J3453" s="11" t="s">
        <v>6293</v>
      </c>
      <c r="K3453" s="11" t="s">
        <v>1633</v>
      </c>
      <c r="L3453" s="11">
        <v>12</v>
      </c>
    </row>
    <row r="3454" spans="1:12">
      <c r="A3454" s="29">
        <v>3453</v>
      </c>
      <c r="B3454" s="6" t="s">
        <v>6646</v>
      </c>
      <c r="C3454" s="6" t="s">
        <v>6649</v>
      </c>
      <c r="D3454" s="11" t="s">
        <v>4537</v>
      </c>
      <c r="E3454" s="11" t="s">
        <v>5006</v>
      </c>
      <c r="F3454" s="11" t="s">
        <v>5012</v>
      </c>
      <c r="G3454" s="1" t="s">
        <v>5510</v>
      </c>
      <c r="I3454" s="11" t="s">
        <v>6294</v>
      </c>
      <c r="J3454" s="11" t="s">
        <v>6295</v>
      </c>
      <c r="K3454" s="11" t="s">
        <v>1635</v>
      </c>
      <c r="L3454" s="11">
        <v>12</v>
      </c>
    </row>
    <row r="3455" spans="1:12">
      <c r="A3455" s="29">
        <v>3454</v>
      </c>
      <c r="B3455" s="6" t="s">
        <v>6646</v>
      </c>
      <c r="C3455" s="6" t="s">
        <v>6649</v>
      </c>
      <c r="D3455" s="11" t="s">
        <v>4538</v>
      </c>
      <c r="E3455" s="11" t="s">
        <v>5006</v>
      </c>
      <c r="F3455" s="11" t="s">
        <v>5013</v>
      </c>
      <c r="G3455" s="1" t="s">
        <v>5511</v>
      </c>
      <c r="I3455" s="11" t="s">
        <v>6296</v>
      </c>
      <c r="J3455" s="11" t="s">
        <v>6297</v>
      </c>
      <c r="K3455" s="11" t="s">
        <v>1635</v>
      </c>
      <c r="L3455" s="11">
        <v>12</v>
      </c>
    </row>
    <row r="3456" spans="1:12">
      <c r="A3456" s="29">
        <v>3455</v>
      </c>
      <c r="B3456" s="6" t="s">
        <v>6646</v>
      </c>
      <c r="C3456" s="6" t="s">
        <v>6649</v>
      </c>
      <c r="D3456" s="11" t="s">
        <v>4539</v>
      </c>
      <c r="E3456" s="11" t="s">
        <v>5006</v>
      </c>
      <c r="F3456" s="11" t="s">
        <v>5014</v>
      </c>
      <c r="G3456" s="1" t="s">
        <v>5680</v>
      </c>
      <c r="I3456" s="11" t="s">
        <v>6298</v>
      </c>
      <c r="J3456" s="11" t="s">
        <v>6299</v>
      </c>
      <c r="K3456" s="11"/>
      <c r="L3456" s="11">
        <v>12</v>
      </c>
    </row>
    <row r="3457" spans="1:12">
      <c r="A3457" s="29">
        <v>3456</v>
      </c>
      <c r="B3457" s="6" t="s">
        <v>6646</v>
      </c>
      <c r="C3457" s="6" t="s">
        <v>6649</v>
      </c>
      <c r="D3457" s="11" t="s">
        <v>4540</v>
      </c>
      <c r="E3457" s="11" t="s">
        <v>5006</v>
      </c>
      <c r="F3457" s="11" t="s">
        <v>5170</v>
      </c>
      <c r="G3457" s="1" t="s">
        <v>5512</v>
      </c>
      <c r="I3457" s="11" t="s">
        <v>6300</v>
      </c>
      <c r="J3457" s="11" t="s">
        <v>6301</v>
      </c>
      <c r="K3457" s="11" t="s">
        <v>1635</v>
      </c>
      <c r="L3457" s="11">
        <v>12</v>
      </c>
    </row>
    <row r="3458" spans="1:12">
      <c r="A3458" s="29">
        <v>3457</v>
      </c>
      <c r="B3458" s="6" t="s">
        <v>6646</v>
      </c>
      <c r="C3458" s="6" t="s">
        <v>6649</v>
      </c>
      <c r="D3458" s="11" t="s">
        <v>4541</v>
      </c>
      <c r="E3458" s="11" t="s">
        <v>5006</v>
      </c>
      <c r="F3458" s="11" t="s">
        <v>5171</v>
      </c>
      <c r="G3458" s="1" t="s">
        <v>5513</v>
      </c>
      <c r="I3458" s="11" t="s">
        <v>6302</v>
      </c>
      <c r="J3458" s="11" t="s">
        <v>6303</v>
      </c>
      <c r="K3458" s="11" t="s">
        <v>1635</v>
      </c>
      <c r="L3458" s="11">
        <v>12</v>
      </c>
    </row>
    <row r="3459" spans="1:12">
      <c r="A3459" s="29">
        <v>3458</v>
      </c>
      <c r="B3459" s="6" t="s">
        <v>6646</v>
      </c>
      <c r="C3459" s="6" t="s">
        <v>6649</v>
      </c>
      <c r="D3459" s="11" t="s">
        <v>4543</v>
      </c>
      <c r="E3459" s="11" t="s">
        <v>5016</v>
      </c>
      <c r="F3459" s="11" t="s">
        <v>5017</v>
      </c>
      <c r="G3459" s="1" t="s">
        <v>5515</v>
      </c>
      <c r="I3459" s="11" t="s">
        <v>6306</v>
      </c>
      <c r="J3459" s="11" t="s">
        <v>6307</v>
      </c>
      <c r="K3459" s="11" t="s">
        <v>1634</v>
      </c>
      <c r="L3459" s="11">
        <v>12</v>
      </c>
    </row>
    <row r="3460" spans="1:12">
      <c r="A3460" s="29">
        <v>3459</v>
      </c>
      <c r="B3460" s="6" t="s">
        <v>6646</v>
      </c>
      <c r="C3460" s="6" t="s">
        <v>6649</v>
      </c>
      <c r="D3460" s="11" t="s">
        <v>4544</v>
      </c>
      <c r="E3460" s="11" t="s">
        <v>5016</v>
      </c>
      <c r="F3460" s="11" t="s">
        <v>5018</v>
      </c>
      <c r="G3460" s="1" t="s">
        <v>5516</v>
      </c>
      <c r="I3460" s="11" t="s">
        <v>6308</v>
      </c>
      <c r="J3460" s="11" t="s">
        <v>6309</v>
      </c>
      <c r="K3460" s="11" t="s">
        <v>1633</v>
      </c>
      <c r="L3460" s="11">
        <v>12</v>
      </c>
    </row>
    <row r="3461" spans="1:12">
      <c r="A3461" s="29">
        <v>3460</v>
      </c>
      <c r="B3461" s="6" t="s">
        <v>6646</v>
      </c>
      <c r="C3461" s="6" t="s">
        <v>6649</v>
      </c>
      <c r="D3461" s="11" t="s">
        <v>4547</v>
      </c>
      <c r="E3461" s="11" t="s">
        <v>5022</v>
      </c>
      <c r="F3461" s="11" t="s">
        <v>5023</v>
      </c>
      <c r="G3461" s="1" t="s">
        <v>5520</v>
      </c>
      <c r="I3461" s="11" t="s">
        <v>6296</v>
      </c>
      <c r="J3461" s="11" t="s">
        <v>6315</v>
      </c>
      <c r="K3461" s="11" t="s">
        <v>1633</v>
      </c>
      <c r="L3461" s="11">
        <v>12</v>
      </c>
    </row>
    <row r="3462" spans="1:12">
      <c r="A3462" s="29">
        <v>3461</v>
      </c>
      <c r="B3462" s="6" t="s">
        <v>6646</v>
      </c>
      <c r="C3462" s="6" t="s">
        <v>6649</v>
      </c>
      <c r="D3462" s="11" t="s">
        <v>4548</v>
      </c>
      <c r="E3462" s="11" t="s">
        <v>5022</v>
      </c>
      <c r="F3462" s="11" t="s">
        <v>5024</v>
      </c>
      <c r="G3462" s="1" t="s">
        <v>5521</v>
      </c>
      <c r="I3462" s="11" t="s">
        <v>6316</v>
      </c>
      <c r="J3462" s="11" t="s">
        <v>6317</v>
      </c>
      <c r="K3462" s="11"/>
      <c r="L3462" s="11">
        <v>12</v>
      </c>
    </row>
    <row r="3463" spans="1:12">
      <c r="A3463" s="29">
        <v>3462</v>
      </c>
      <c r="B3463" s="6" t="s">
        <v>6646</v>
      </c>
      <c r="C3463" s="6" t="s">
        <v>6649</v>
      </c>
      <c r="D3463" s="11" t="s">
        <v>4549</v>
      </c>
      <c r="E3463" s="11" t="s">
        <v>5022</v>
      </c>
      <c r="F3463" s="11" t="s">
        <v>5025</v>
      </c>
      <c r="G3463" s="1" t="s">
        <v>5522</v>
      </c>
      <c r="I3463" s="11" t="s">
        <v>6318</v>
      </c>
      <c r="J3463" s="11" t="s">
        <v>6319</v>
      </c>
      <c r="K3463" s="11" t="s">
        <v>1633</v>
      </c>
      <c r="L3463" s="11">
        <v>12</v>
      </c>
    </row>
    <row r="3464" spans="1:12">
      <c r="A3464" s="29">
        <v>3463</v>
      </c>
      <c r="B3464" s="6" t="s">
        <v>6646</v>
      </c>
      <c r="C3464" s="6" t="s">
        <v>6649</v>
      </c>
      <c r="D3464" s="11" t="s">
        <v>4550</v>
      </c>
      <c r="E3464" s="11" t="s">
        <v>5022</v>
      </c>
      <c r="F3464" s="11" t="s">
        <v>5026</v>
      </c>
      <c r="G3464" s="1" t="s">
        <v>5523</v>
      </c>
      <c r="I3464" s="11" t="s">
        <v>6320</v>
      </c>
      <c r="J3464" s="11" t="s">
        <v>6321</v>
      </c>
      <c r="K3464" s="11" t="s">
        <v>1633</v>
      </c>
      <c r="L3464" s="11">
        <v>12</v>
      </c>
    </row>
    <row r="3465" spans="1:12">
      <c r="A3465" s="29">
        <v>3464</v>
      </c>
      <c r="B3465" s="6" t="s">
        <v>6646</v>
      </c>
      <c r="C3465" s="6" t="s">
        <v>6649</v>
      </c>
      <c r="D3465" s="11" t="s">
        <v>4551</v>
      </c>
      <c r="E3465" s="11" t="s">
        <v>5022</v>
      </c>
      <c r="F3465" s="11" t="s">
        <v>5027</v>
      </c>
      <c r="G3465" s="1" t="s">
        <v>5524</v>
      </c>
      <c r="I3465" s="11" t="s">
        <v>6322</v>
      </c>
      <c r="J3465" s="11" t="s">
        <v>6323</v>
      </c>
      <c r="K3465" s="11" t="s">
        <v>1633</v>
      </c>
      <c r="L3465" s="11">
        <v>12</v>
      </c>
    </row>
    <row r="3466" spans="1:12">
      <c r="A3466" s="29">
        <v>3465</v>
      </c>
      <c r="B3466" s="6" t="s">
        <v>6646</v>
      </c>
      <c r="C3466" s="6" t="s">
        <v>6649</v>
      </c>
      <c r="D3466" s="11" t="s">
        <v>4552</v>
      </c>
      <c r="E3466" s="11" t="s">
        <v>5028</v>
      </c>
      <c r="F3466" s="11" t="s">
        <v>5172</v>
      </c>
      <c r="G3466" s="1" t="s">
        <v>5525</v>
      </c>
      <c r="I3466" s="11" t="s">
        <v>6324</v>
      </c>
      <c r="J3466" s="11" t="s">
        <v>6325</v>
      </c>
      <c r="K3466" s="11" t="s">
        <v>1633</v>
      </c>
      <c r="L3466" s="11">
        <v>12</v>
      </c>
    </row>
    <row r="3467" spans="1:12">
      <c r="A3467" s="29">
        <v>3466</v>
      </c>
      <c r="B3467" s="6" t="s">
        <v>6646</v>
      </c>
      <c r="C3467" s="6" t="s">
        <v>6649</v>
      </c>
      <c r="D3467" s="11" t="s">
        <v>4553</v>
      </c>
      <c r="E3467" s="11" t="s">
        <v>5028</v>
      </c>
      <c r="F3467" s="11" t="s">
        <v>5029</v>
      </c>
      <c r="G3467" s="1" t="s">
        <v>5526</v>
      </c>
      <c r="I3467" s="11" t="s">
        <v>6616</v>
      </c>
      <c r="J3467" s="11" t="s">
        <v>6617</v>
      </c>
      <c r="K3467" s="11" t="s">
        <v>1633</v>
      </c>
      <c r="L3467" s="11">
        <v>12</v>
      </c>
    </row>
    <row r="3468" spans="1:12">
      <c r="A3468" s="29">
        <v>3467</v>
      </c>
      <c r="B3468" s="6" t="s">
        <v>6646</v>
      </c>
      <c r="C3468" s="6" t="s">
        <v>6649</v>
      </c>
      <c r="D3468" s="11" t="s">
        <v>4554</v>
      </c>
      <c r="E3468" s="11" t="s">
        <v>5028</v>
      </c>
      <c r="F3468" s="11" t="s">
        <v>5030</v>
      </c>
      <c r="G3468" s="1" t="s">
        <v>5681</v>
      </c>
      <c r="I3468" s="11" t="s">
        <v>6326</v>
      </c>
      <c r="J3468" s="11" t="s">
        <v>3497</v>
      </c>
      <c r="K3468" s="11" t="s">
        <v>1633</v>
      </c>
      <c r="L3468" s="11">
        <v>12</v>
      </c>
    </row>
    <row r="3469" spans="1:12">
      <c r="A3469" s="29">
        <v>3468</v>
      </c>
      <c r="B3469" s="6" t="s">
        <v>6646</v>
      </c>
      <c r="C3469" s="6" t="s">
        <v>6649</v>
      </c>
      <c r="D3469" s="11" t="s">
        <v>4555</v>
      </c>
      <c r="E3469" s="11" t="s">
        <v>5031</v>
      </c>
      <c r="F3469" s="11" t="s">
        <v>5032</v>
      </c>
      <c r="G3469" s="1" t="s">
        <v>5527</v>
      </c>
      <c r="I3469" s="11" t="s">
        <v>6327</v>
      </c>
      <c r="J3469" s="11" t="s">
        <v>6328</v>
      </c>
      <c r="K3469" s="11" t="s">
        <v>1633</v>
      </c>
      <c r="L3469" s="11">
        <v>12</v>
      </c>
    </row>
    <row r="3470" spans="1:12">
      <c r="A3470" s="29">
        <v>3469</v>
      </c>
      <c r="B3470" s="46" t="s">
        <v>6646</v>
      </c>
      <c r="C3470" s="1" t="s">
        <v>15073</v>
      </c>
      <c r="D3470" s="1" t="s">
        <v>14809</v>
      </c>
      <c r="E3470" s="1" t="s">
        <v>16740</v>
      </c>
      <c r="F3470" s="1"/>
      <c r="G3470" s="1" t="s">
        <v>19685</v>
      </c>
      <c r="H3470" s="7" t="s">
        <v>20626</v>
      </c>
      <c r="I3470" s="1" t="s">
        <v>19686</v>
      </c>
      <c r="J3470" s="1" t="s">
        <v>19687</v>
      </c>
      <c r="K3470" s="1" t="s">
        <v>1634</v>
      </c>
      <c r="L3470" s="1">
        <v>12</v>
      </c>
    </row>
    <row r="3471" spans="1:12">
      <c r="A3471" s="29">
        <v>3470</v>
      </c>
      <c r="B3471" s="46" t="s">
        <v>6646</v>
      </c>
      <c r="C3471" s="1" t="s">
        <v>15073</v>
      </c>
      <c r="D3471" s="1" t="s">
        <v>14811</v>
      </c>
      <c r="E3471" s="1" t="s">
        <v>16403</v>
      </c>
      <c r="F3471" s="1"/>
      <c r="G3471" s="1" t="s">
        <v>19692</v>
      </c>
      <c r="H3471" s="7" t="s">
        <v>20627</v>
      </c>
      <c r="I3471" s="1" t="s">
        <v>19693</v>
      </c>
      <c r="J3471" s="1" t="s">
        <v>19694</v>
      </c>
      <c r="K3471" s="1" t="s">
        <v>1633</v>
      </c>
      <c r="L3471" s="1">
        <v>12</v>
      </c>
    </row>
    <row r="3472" spans="1:12">
      <c r="A3472" s="29">
        <v>3471</v>
      </c>
      <c r="B3472" s="46" t="s">
        <v>6646</v>
      </c>
      <c r="C3472" s="1" t="s">
        <v>15073</v>
      </c>
      <c r="D3472" s="1" t="s">
        <v>14812</v>
      </c>
      <c r="E3472" s="1" t="s">
        <v>16404</v>
      </c>
      <c r="F3472" s="1" t="s">
        <v>16405</v>
      </c>
      <c r="G3472" s="1" t="s">
        <v>19695</v>
      </c>
      <c r="H3472" s="7" t="s">
        <v>19696</v>
      </c>
      <c r="I3472" s="1" t="s">
        <v>19697</v>
      </c>
      <c r="J3472" s="1" t="s">
        <v>19698</v>
      </c>
      <c r="K3472" s="1" t="s">
        <v>1634</v>
      </c>
      <c r="L3472" s="1">
        <v>12</v>
      </c>
    </row>
    <row r="3473" spans="1:12">
      <c r="A3473" s="29">
        <v>3472</v>
      </c>
      <c r="B3473" s="46" t="s">
        <v>6646</v>
      </c>
      <c r="C3473" s="1" t="s">
        <v>15073</v>
      </c>
      <c r="D3473" s="1" t="s">
        <v>14813</v>
      </c>
      <c r="E3473" s="1" t="s">
        <v>16404</v>
      </c>
      <c r="F3473" s="1" t="s">
        <v>16742</v>
      </c>
      <c r="G3473" s="1" t="s">
        <v>19699</v>
      </c>
      <c r="H3473" s="7" t="s">
        <v>19700</v>
      </c>
      <c r="I3473" s="1" t="s">
        <v>19701</v>
      </c>
      <c r="J3473" s="1" t="s">
        <v>19702</v>
      </c>
      <c r="K3473" s="1" t="s">
        <v>1633</v>
      </c>
      <c r="L3473" s="1">
        <v>12</v>
      </c>
    </row>
    <row r="3474" spans="1:12">
      <c r="A3474" s="29">
        <v>3473</v>
      </c>
      <c r="B3474" s="46" t="s">
        <v>6646</v>
      </c>
      <c r="C3474" s="1" t="s">
        <v>15073</v>
      </c>
      <c r="D3474" s="1" t="s">
        <v>14815</v>
      </c>
      <c r="E3474" s="1" t="s">
        <v>16407</v>
      </c>
      <c r="F3474" s="1"/>
      <c r="G3474" s="1" t="s">
        <v>19707</v>
      </c>
      <c r="H3474" s="7" t="s">
        <v>19708</v>
      </c>
      <c r="I3474" s="1" t="s">
        <v>19709</v>
      </c>
      <c r="J3474" s="1" t="s">
        <v>19710</v>
      </c>
      <c r="K3474" s="1" t="s">
        <v>1634</v>
      </c>
      <c r="L3474" s="1">
        <v>12</v>
      </c>
    </row>
    <row r="3475" spans="1:12">
      <c r="A3475" s="29">
        <v>3474</v>
      </c>
      <c r="B3475" s="46" t="s">
        <v>6646</v>
      </c>
      <c r="C3475" s="1" t="s">
        <v>15073</v>
      </c>
      <c r="D3475" s="1" t="s">
        <v>14816</v>
      </c>
      <c r="E3475" s="1" t="s">
        <v>16408</v>
      </c>
      <c r="F3475" s="1"/>
      <c r="G3475" s="1" t="s">
        <v>19711</v>
      </c>
      <c r="H3475" s="7" t="s">
        <v>19712</v>
      </c>
      <c r="I3475" s="1" t="s">
        <v>19713</v>
      </c>
      <c r="J3475" s="1" t="s">
        <v>19714</v>
      </c>
      <c r="K3475" s="1" t="s">
        <v>1634</v>
      </c>
      <c r="L3475" s="1">
        <v>12</v>
      </c>
    </row>
    <row r="3476" spans="1:12">
      <c r="A3476" s="29">
        <v>3475</v>
      </c>
      <c r="B3476" s="46" t="s">
        <v>6646</v>
      </c>
      <c r="C3476" s="1" t="s">
        <v>15073</v>
      </c>
      <c r="D3476" s="1" t="s">
        <v>14817</v>
      </c>
      <c r="E3476" s="1" t="s">
        <v>16409</v>
      </c>
      <c r="F3476" s="1"/>
      <c r="G3476" s="1" t="s">
        <v>19715</v>
      </c>
      <c r="H3476" s="7" t="s">
        <v>19716</v>
      </c>
      <c r="I3476" s="1" t="s">
        <v>19717</v>
      </c>
      <c r="J3476" s="1" t="s">
        <v>19718</v>
      </c>
      <c r="K3476" s="1" t="s">
        <v>1634</v>
      </c>
      <c r="L3476" s="1">
        <v>12</v>
      </c>
    </row>
    <row r="3477" spans="1:12">
      <c r="A3477" s="29">
        <v>3476</v>
      </c>
      <c r="B3477" s="46" t="s">
        <v>6646</v>
      </c>
      <c r="C3477" s="1" t="s">
        <v>15073</v>
      </c>
      <c r="D3477" s="1" t="s">
        <v>14818</v>
      </c>
      <c r="E3477" s="1" t="s">
        <v>16410</v>
      </c>
      <c r="F3477" s="1"/>
      <c r="G3477" s="1" t="s">
        <v>19719</v>
      </c>
      <c r="H3477" s="7" t="s">
        <v>19720</v>
      </c>
      <c r="I3477" s="1" t="s">
        <v>19721</v>
      </c>
      <c r="J3477" s="1" t="s">
        <v>19722</v>
      </c>
      <c r="K3477" s="1" t="s">
        <v>1634</v>
      </c>
      <c r="L3477" s="1">
        <v>12</v>
      </c>
    </row>
    <row r="3478" spans="1:12">
      <c r="A3478" s="29">
        <v>3477</v>
      </c>
      <c r="B3478" s="46" t="s">
        <v>6646</v>
      </c>
      <c r="C3478" s="1" t="s">
        <v>15073</v>
      </c>
      <c r="D3478" s="1" t="s">
        <v>14819</v>
      </c>
      <c r="E3478" s="1" t="s">
        <v>16411</v>
      </c>
      <c r="F3478" s="1"/>
      <c r="G3478" s="1" t="s">
        <v>19723</v>
      </c>
      <c r="H3478" s="7" t="s">
        <v>19724</v>
      </c>
      <c r="I3478" s="1" t="s">
        <v>19725</v>
      </c>
      <c r="J3478" s="1" t="s">
        <v>19726</v>
      </c>
      <c r="K3478" s="1" t="s">
        <v>1634</v>
      </c>
      <c r="L3478" s="1">
        <v>12</v>
      </c>
    </row>
    <row r="3479" spans="1:12">
      <c r="A3479" s="29">
        <v>3478</v>
      </c>
      <c r="B3479" s="46" t="s">
        <v>6646</v>
      </c>
      <c r="C3479" s="1" t="s">
        <v>15073</v>
      </c>
      <c r="D3479" s="1" t="s">
        <v>14820</v>
      </c>
      <c r="E3479" s="1" t="s">
        <v>16412</v>
      </c>
      <c r="F3479" s="1"/>
      <c r="G3479" s="1" t="s">
        <v>19727</v>
      </c>
      <c r="H3479" s="7" t="s">
        <v>19728</v>
      </c>
      <c r="I3479" s="1" t="s">
        <v>19729</v>
      </c>
      <c r="J3479" s="1" t="s">
        <v>19730</v>
      </c>
      <c r="K3479" s="1" t="s">
        <v>1634</v>
      </c>
      <c r="L3479" s="1">
        <v>12</v>
      </c>
    </row>
    <row r="3480" spans="1:12">
      <c r="A3480" s="29">
        <v>3479</v>
      </c>
      <c r="B3480" s="46" t="s">
        <v>6646</v>
      </c>
      <c r="C3480" s="1" t="s">
        <v>15073</v>
      </c>
      <c r="D3480" s="1" t="s">
        <v>14821</v>
      </c>
      <c r="E3480" s="1" t="s">
        <v>16413</v>
      </c>
      <c r="F3480" s="1" t="s">
        <v>16414</v>
      </c>
      <c r="G3480" s="1" t="s">
        <v>19731</v>
      </c>
      <c r="H3480" s="7" t="s">
        <v>19732</v>
      </c>
      <c r="I3480" s="1" t="s">
        <v>19733</v>
      </c>
      <c r="J3480" s="1" t="s">
        <v>19734</v>
      </c>
      <c r="K3480" s="1" t="s">
        <v>1633</v>
      </c>
      <c r="L3480" s="1">
        <v>12</v>
      </c>
    </row>
    <row r="3481" spans="1:12">
      <c r="A3481" s="29">
        <v>3480</v>
      </c>
      <c r="B3481" s="46" t="s">
        <v>6646</v>
      </c>
      <c r="C3481" s="1" t="s">
        <v>15073</v>
      </c>
      <c r="D3481" s="1" t="s">
        <v>14822</v>
      </c>
      <c r="E3481" s="1" t="s">
        <v>16415</v>
      </c>
      <c r="F3481" s="1"/>
      <c r="G3481" s="1" t="s">
        <v>19735</v>
      </c>
      <c r="H3481" s="7" t="s">
        <v>19736</v>
      </c>
      <c r="I3481" s="1" t="s">
        <v>19737</v>
      </c>
      <c r="J3481" s="1" t="s">
        <v>19738</v>
      </c>
      <c r="K3481" s="1" t="s">
        <v>1634</v>
      </c>
      <c r="L3481" s="1">
        <v>12</v>
      </c>
    </row>
    <row r="3482" spans="1:12">
      <c r="A3482" s="29">
        <v>3481</v>
      </c>
      <c r="B3482" s="46" t="s">
        <v>6646</v>
      </c>
      <c r="C3482" s="1" t="s">
        <v>15073</v>
      </c>
      <c r="D3482" s="1" t="s">
        <v>14823</v>
      </c>
      <c r="E3482" s="1" t="s">
        <v>16416</v>
      </c>
      <c r="F3482" s="1" t="s">
        <v>16743</v>
      </c>
      <c r="G3482" s="1" t="s">
        <v>19739</v>
      </c>
      <c r="H3482" s="7" t="s">
        <v>19740</v>
      </c>
      <c r="I3482" s="1" t="s">
        <v>19741</v>
      </c>
      <c r="J3482" s="1" t="s">
        <v>19742</v>
      </c>
      <c r="K3482" s="1" t="s">
        <v>1633</v>
      </c>
      <c r="L3482" s="1">
        <v>12</v>
      </c>
    </row>
    <row r="3483" spans="1:12">
      <c r="A3483" s="29">
        <v>3482</v>
      </c>
      <c r="B3483" s="46" t="s">
        <v>6646</v>
      </c>
      <c r="C3483" s="1" t="s">
        <v>15073</v>
      </c>
      <c r="D3483" s="1" t="s">
        <v>14824</v>
      </c>
      <c r="E3483" s="1" t="s">
        <v>16416</v>
      </c>
      <c r="F3483" s="1" t="s">
        <v>16417</v>
      </c>
      <c r="G3483" s="1" t="s">
        <v>19743</v>
      </c>
      <c r="H3483" s="7" t="s">
        <v>19744</v>
      </c>
      <c r="I3483" s="1" t="s">
        <v>19745</v>
      </c>
      <c r="J3483" s="1" t="s">
        <v>19746</v>
      </c>
      <c r="K3483" s="1" t="s">
        <v>1633</v>
      </c>
      <c r="L3483" s="1">
        <v>12</v>
      </c>
    </row>
    <row r="3484" spans="1:12">
      <c r="A3484" s="29">
        <v>3483</v>
      </c>
      <c r="B3484" s="46" t="s">
        <v>6646</v>
      </c>
      <c r="C3484" s="1" t="s">
        <v>15073</v>
      </c>
      <c r="D3484" s="1" t="s">
        <v>14825</v>
      </c>
      <c r="E3484" s="1" t="s">
        <v>16418</v>
      </c>
      <c r="F3484" s="1"/>
      <c r="G3484" s="1" t="s">
        <v>19747</v>
      </c>
      <c r="H3484" s="7" t="s">
        <v>19748</v>
      </c>
      <c r="I3484" s="1" t="s">
        <v>19749</v>
      </c>
      <c r="J3484" s="1" t="s">
        <v>19750</v>
      </c>
      <c r="K3484" s="1" t="s">
        <v>1634</v>
      </c>
      <c r="L3484" s="1">
        <v>12</v>
      </c>
    </row>
    <row r="3485" spans="1:12">
      <c r="A3485" s="29">
        <v>3484</v>
      </c>
      <c r="B3485" s="46" t="s">
        <v>6646</v>
      </c>
      <c r="C3485" s="1" t="s">
        <v>15073</v>
      </c>
      <c r="D3485" s="1" t="s">
        <v>14826</v>
      </c>
      <c r="E3485" s="1" t="s">
        <v>16419</v>
      </c>
      <c r="F3485" s="1" t="s">
        <v>16420</v>
      </c>
      <c r="G3485" s="1" t="s">
        <v>19751</v>
      </c>
      <c r="H3485" s="7" t="s">
        <v>19752</v>
      </c>
      <c r="I3485" s="1" t="s">
        <v>19753</v>
      </c>
      <c r="J3485" s="1" t="s">
        <v>19754</v>
      </c>
      <c r="K3485" s="1" t="s">
        <v>1633</v>
      </c>
      <c r="L3485" s="1">
        <v>12</v>
      </c>
    </row>
    <row r="3486" spans="1:12">
      <c r="A3486" s="29">
        <v>3485</v>
      </c>
      <c r="B3486" s="46" t="s">
        <v>6646</v>
      </c>
      <c r="C3486" s="1" t="s">
        <v>15073</v>
      </c>
      <c r="D3486" s="1" t="s">
        <v>14827</v>
      </c>
      <c r="E3486" s="1" t="s">
        <v>16421</v>
      </c>
      <c r="F3486" s="1"/>
      <c r="G3486" s="1" t="s">
        <v>19755</v>
      </c>
      <c r="H3486" s="7" t="s">
        <v>19756</v>
      </c>
      <c r="I3486" s="1" t="s">
        <v>19757</v>
      </c>
      <c r="J3486" s="1" t="s">
        <v>19758</v>
      </c>
      <c r="K3486" s="1" t="s">
        <v>1634</v>
      </c>
      <c r="L3486" s="1">
        <v>12</v>
      </c>
    </row>
    <row r="3487" spans="1:12">
      <c r="A3487" s="29">
        <v>3486</v>
      </c>
      <c r="B3487" s="46" t="s">
        <v>6646</v>
      </c>
      <c r="C3487" s="1" t="s">
        <v>15073</v>
      </c>
      <c r="D3487" s="1" t="s">
        <v>14828</v>
      </c>
      <c r="E3487" s="1" t="s">
        <v>16422</v>
      </c>
      <c r="F3487" s="1" t="s">
        <v>16423</v>
      </c>
      <c r="G3487" s="1" t="s">
        <v>19759</v>
      </c>
      <c r="H3487" s="7" t="s">
        <v>19760</v>
      </c>
      <c r="I3487" s="1" t="s">
        <v>19761</v>
      </c>
      <c r="J3487" s="1" t="s">
        <v>19762</v>
      </c>
      <c r="K3487" s="1" t="s">
        <v>1633</v>
      </c>
      <c r="L3487" s="1">
        <v>12</v>
      </c>
    </row>
    <row r="3488" spans="1:12">
      <c r="A3488" s="29">
        <v>3487</v>
      </c>
      <c r="B3488" s="46" t="s">
        <v>6646</v>
      </c>
      <c r="C3488" s="1" t="s">
        <v>15073</v>
      </c>
      <c r="D3488" s="1" t="s">
        <v>14829</v>
      </c>
      <c r="E3488" s="1" t="s">
        <v>16422</v>
      </c>
      <c r="F3488" s="1" t="s">
        <v>16424</v>
      </c>
      <c r="G3488" s="1" t="s">
        <v>9122</v>
      </c>
      <c r="H3488" s="7" t="s">
        <v>19763</v>
      </c>
      <c r="I3488" s="1" t="s">
        <v>19764</v>
      </c>
      <c r="J3488" s="1" t="s">
        <v>19765</v>
      </c>
      <c r="K3488" s="1" t="s">
        <v>1633</v>
      </c>
      <c r="L3488" s="1">
        <v>12</v>
      </c>
    </row>
    <row r="3489" spans="1:12">
      <c r="A3489" s="29">
        <v>3488</v>
      </c>
      <c r="B3489" s="46" t="s">
        <v>6646</v>
      </c>
      <c r="C3489" s="1" t="s">
        <v>15073</v>
      </c>
      <c r="D3489" s="1" t="s">
        <v>14830</v>
      </c>
      <c r="E3489" s="1" t="s">
        <v>16425</v>
      </c>
      <c r="F3489" s="1"/>
      <c r="G3489" s="1" t="s">
        <v>19766</v>
      </c>
      <c r="H3489" s="7" t="s">
        <v>19767</v>
      </c>
      <c r="I3489" s="1" t="s">
        <v>19768</v>
      </c>
      <c r="J3489" s="1" t="s">
        <v>19769</v>
      </c>
      <c r="K3489" s="1" t="s">
        <v>1634</v>
      </c>
      <c r="L3489" s="1">
        <v>12</v>
      </c>
    </row>
    <row r="3490" spans="1:12">
      <c r="A3490" s="29">
        <v>3489</v>
      </c>
      <c r="B3490" s="46" t="s">
        <v>6646</v>
      </c>
      <c r="C3490" s="1" t="s">
        <v>15073</v>
      </c>
      <c r="D3490" s="1" t="s">
        <v>14831</v>
      </c>
      <c r="E3490" s="1" t="s">
        <v>16426</v>
      </c>
      <c r="F3490" s="1" t="s">
        <v>16744</v>
      </c>
      <c r="G3490" s="1" t="s">
        <v>19770</v>
      </c>
      <c r="H3490" s="7" t="s">
        <v>19771</v>
      </c>
      <c r="I3490" s="1" t="s">
        <v>19772</v>
      </c>
      <c r="J3490" s="1" t="s">
        <v>19773</v>
      </c>
      <c r="K3490" s="1" t="s">
        <v>1633</v>
      </c>
      <c r="L3490" s="1">
        <v>12</v>
      </c>
    </row>
    <row r="3491" spans="1:12">
      <c r="A3491" s="29">
        <v>3490</v>
      </c>
      <c r="B3491" s="46" t="s">
        <v>6646</v>
      </c>
      <c r="C3491" s="1" t="s">
        <v>15073</v>
      </c>
      <c r="D3491" s="1" t="s">
        <v>14832</v>
      </c>
      <c r="E3491" s="1" t="s">
        <v>16427</v>
      </c>
      <c r="F3491" s="1"/>
      <c r="G3491" s="1" t="s">
        <v>19774</v>
      </c>
      <c r="H3491" s="7" t="s">
        <v>19775</v>
      </c>
      <c r="I3491" s="1" t="s">
        <v>19776</v>
      </c>
      <c r="J3491" s="1" t="s">
        <v>19777</v>
      </c>
      <c r="K3491" s="1" t="s">
        <v>1634</v>
      </c>
      <c r="L3491" s="1">
        <v>12</v>
      </c>
    </row>
    <row r="3492" spans="1:12">
      <c r="A3492" s="29">
        <v>3491</v>
      </c>
      <c r="B3492" s="46" t="s">
        <v>6646</v>
      </c>
      <c r="C3492" s="1" t="s">
        <v>15073</v>
      </c>
      <c r="D3492" s="1" t="s">
        <v>14833</v>
      </c>
      <c r="E3492" s="1" t="s">
        <v>16428</v>
      </c>
      <c r="F3492" s="1" t="s">
        <v>16429</v>
      </c>
      <c r="G3492" s="1" t="s">
        <v>19778</v>
      </c>
      <c r="H3492" s="7" t="s">
        <v>19779</v>
      </c>
      <c r="I3492" s="1" t="s">
        <v>19780</v>
      </c>
      <c r="J3492" s="1" t="s">
        <v>19781</v>
      </c>
      <c r="K3492" s="1" t="s">
        <v>1633</v>
      </c>
      <c r="L3492" s="1">
        <v>12</v>
      </c>
    </row>
    <row r="3493" spans="1:12">
      <c r="A3493" s="29">
        <v>3492</v>
      </c>
      <c r="B3493" s="46" t="s">
        <v>6646</v>
      </c>
      <c r="C3493" s="1" t="s">
        <v>15073</v>
      </c>
      <c r="D3493" s="1" t="s">
        <v>14834</v>
      </c>
      <c r="E3493" s="1" t="s">
        <v>16430</v>
      </c>
      <c r="F3493" s="1"/>
      <c r="G3493" s="1" t="s">
        <v>19782</v>
      </c>
      <c r="H3493" s="7" t="s">
        <v>19783</v>
      </c>
      <c r="I3493" s="1" t="s">
        <v>19784</v>
      </c>
      <c r="J3493" s="1" t="s">
        <v>19785</v>
      </c>
      <c r="K3493" s="1" t="s">
        <v>1634</v>
      </c>
      <c r="L3493" s="1">
        <v>12</v>
      </c>
    </row>
    <row r="3494" spans="1:12">
      <c r="A3494" s="29">
        <v>3493</v>
      </c>
      <c r="B3494" s="46" t="s">
        <v>6646</v>
      </c>
      <c r="C3494" s="1" t="s">
        <v>15073</v>
      </c>
      <c r="D3494" s="1" t="s">
        <v>14835</v>
      </c>
      <c r="E3494" s="1" t="s">
        <v>16431</v>
      </c>
      <c r="F3494" s="1"/>
      <c r="G3494" s="1" t="s">
        <v>19786</v>
      </c>
      <c r="H3494" s="7" t="s">
        <v>19787</v>
      </c>
      <c r="I3494" s="1" t="s">
        <v>19788</v>
      </c>
      <c r="J3494" s="1" t="s">
        <v>19789</v>
      </c>
      <c r="K3494" s="1" t="s">
        <v>1634</v>
      </c>
      <c r="L3494" s="1">
        <v>12</v>
      </c>
    </row>
    <row r="3495" spans="1:12">
      <c r="A3495" s="29">
        <v>3494</v>
      </c>
      <c r="B3495" s="46" t="s">
        <v>6646</v>
      </c>
      <c r="C3495" s="1" t="s">
        <v>15073</v>
      </c>
      <c r="D3495" s="1" t="s">
        <v>14836</v>
      </c>
      <c r="E3495" s="1" t="s">
        <v>16432</v>
      </c>
      <c r="F3495" s="1"/>
      <c r="G3495" s="1" t="s">
        <v>19790</v>
      </c>
      <c r="H3495" s="7" t="s">
        <v>19791</v>
      </c>
      <c r="I3495" s="1" t="s">
        <v>19792</v>
      </c>
      <c r="J3495" s="1" t="s">
        <v>19793</v>
      </c>
      <c r="K3495" s="1" t="s">
        <v>1634</v>
      </c>
      <c r="L3495" s="1">
        <v>12</v>
      </c>
    </row>
    <row r="3496" spans="1:12">
      <c r="A3496" s="29">
        <v>3495</v>
      </c>
      <c r="B3496" s="46" t="s">
        <v>6646</v>
      </c>
      <c r="C3496" s="1" t="s">
        <v>15073</v>
      </c>
      <c r="D3496" s="1" t="s">
        <v>14837</v>
      </c>
      <c r="E3496" s="1" t="s">
        <v>16433</v>
      </c>
      <c r="F3496" s="1" t="s">
        <v>16434</v>
      </c>
      <c r="G3496" s="1" t="s">
        <v>19794</v>
      </c>
      <c r="H3496" s="7" t="s">
        <v>19795</v>
      </c>
      <c r="I3496" s="1" t="s">
        <v>19796</v>
      </c>
      <c r="J3496" s="1" t="s">
        <v>19797</v>
      </c>
      <c r="K3496" s="1" t="s">
        <v>1633</v>
      </c>
      <c r="L3496" s="1">
        <v>12</v>
      </c>
    </row>
    <row r="3497" spans="1:12">
      <c r="A3497" s="29">
        <v>3496</v>
      </c>
      <c r="B3497" s="46" t="s">
        <v>6646</v>
      </c>
      <c r="C3497" s="1" t="s">
        <v>15073</v>
      </c>
      <c r="D3497" s="1" t="s">
        <v>14838</v>
      </c>
      <c r="E3497" s="1" t="s">
        <v>16435</v>
      </c>
      <c r="F3497" s="1"/>
      <c r="G3497" s="1" t="s">
        <v>19798</v>
      </c>
      <c r="H3497" s="7" t="s">
        <v>19799</v>
      </c>
      <c r="I3497" s="1" t="s">
        <v>19800</v>
      </c>
      <c r="J3497" s="1" t="s">
        <v>19801</v>
      </c>
      <c r="K3497" s="1" t="s">
        <v>1634</v>
      </c>
      <c r="L3497" s="1">
        <v>12</v>
      </c>
    </row>
    <row r="3498" spans="1:12">
      <c r="A3498" s="29">
        <v>3497</v>
      </c>
      <c r="B3498" s="46" t="s">
        <v>6646</v>
      </c>
      <c r="C3498" s="1" t="s">
        <v>15073</v>
      </c>
      <c r="D3498" s="1" t="s">
        <v>14839</v>
      </c>
      <c r="E3498" s="1" t="s">
        <v>16436</v>
      </c>
      <c r="F3498" s="1"/>
      <c r="G3498" s="1" t="s">
        <v>19802</v>
      </c>
      <c r="H3498" s="7" t="s">
        <v>19803</v>
      </c>
      <c r="I3498" s="1" t="s">
        <v>19804</v>
      </c>
      <c r="J3498" s="1" t="s">
        <v>19805</v>
      </c>
      <c r="K3498" s="1" t="s">
        <v>1634</v>
      </c>
      <c r="L3498" s="1">
        <v>12</v>
      </c>
    </row>
    <row r="3499" spans="1:12">
      <c r="A3499" s="29">
        <v>3498</v>
      </c>
      <c r="B3499" s="46" t="s">
        <v>6646</v>
      </c>
      <c r="C3499" s="1" t="s">
        <v>15073</v>
      </c>
      <c r="D3499" s="1" t="s">
        <v>14840</v>
      </c>
      <c r="E3499" s="1" t="s">
        <v>16437</v>
      </c>
      <c r="F3499" s="1" t="s">
        <v>16745</v>
      </c>
      <c r="G3499" s="1" t="s">
        <v>19806</v>
      </c>
      <c r="H3499" s="7" t="s">
        <v>19807</v>
      </c>
      <c r="I3499" s="1" t="s">
        <v>19808</v>
      </c>
      <c r="J3499" s="1" t="s">
        <v>19809</v>
      </c>
      <c r="K3499" s="1" t="s">
        <v>1633</v>
      </c>
      <c r="L3499" s="1">
        <v>12</v>
      </c>
    </row>
    <row r="3500" spans="1:12">
      <c r="A3500" s="29">
        <v>3499</v>
      </c>
      <c r="B3500" s="46" t="s">
        <v>6646</v>
      </c>
      <c r="C3500" s="1" t="s">
        <v>15073</v>
      </c>
      <c r="D3500" s="1" t="s">
        <v>14841</v>
      </c>
      <c r="E3500" s="1" t="s">
        <v>16438</v>
      </c>
      <c r="F3500" s="1"/>
      <c r="G3500" s="1" t="s">
        <v>19810</v>
      </c>
      <c r="H3500" s="7" t="s">
        <v>19811</v>
      </c>
      <c r="I3500" s="1" t="s">
        <v>19812</v>
      </c>
      <c r="J3500" s="1" t="s">
        <v>19813</v>
      </c>
      <c r="K3500" s="1" t="s">
        <v>1634</v>
      </c>
      <c r="L3500" s="1">
        <v>12</v>
      </c>
    </row>
    <row r="3501" spans="1:12">
      <c r="A3501" s="29">
        <v>3500</v>
      </c>
      <c r="B3501" s="46" t="s">
        <v>6646</v>
      </c>
      <c r="C3501" s="1" t="s">
        <v>15073</v>
      </c>
      <c r="D3501" s="1" t="s">
        <v>14842</v>
      </c>
      <c r="E3501" s="1" t="s">
        <v>16439</v>
      </c>
      <c r="F3501" s="1" t="s">
        <v>16440</v>
      </c>
      <c r="G3501" s="1" t="s">
        <v>19814</v>
      </c>
      <c r="H3501" s="7" t="s">
        <v>19815</v>
      </c>
      <c r="I3501" s="1" t="s">
        <v>19816</v>
      </c>
      <c r="J3501" s="1" t="s">
        <v>19817</v>
      </c>
      <c r="K3501" s="1" t="s">
        <v>1633</v>
      </c>
      <c r="L3501" s="1">
        <v>12</v>
      </c>
    </row>
    <row r="3502" spans="1:12">
      <c r="A3502" s="29">
        <v>3501</v>
      </c>
      <c r="B3502" s="46" t="s">
        <v>6646</v>
      </c>
      <c r="C3502" s="1" t="s">
        <v>15073</v>
      </c>
      <c r="D3502" s="1" t="s">
        <v>14843</v>
      </c>
      <c r="E3502" s="1" t="s">
        <v>16441</v>
      </c>
      <c r="F3502" s="1"/>
      <c r="G3502" s="1" t="s">
        <v>19818</v>
      </c>
      <c r="H3502" s="7" t="s">
        <v>19819</v>
      </c>
      <c r="I3502" s="1" t="s">
        <v>19820</v>
      </c>
      <c r="J3502" s="1" t="s">
        <v>19821</v>
      </c>
      <c r="K3502" s="1" t="s">
        <v>1634</v>
      </c>
      <c r="L3502" s="1">
        <v>12</v>
      </c>
    </row>
    <row r="3503" spans="1:12">
      <c r="A3503" s="29">
        <v>3502</v>
      </c>
      <c r="B3503" s="46" t="s">
        <v>6646</v>
      </c>
      <c r="C3503" s="1" t="s">
        <v>15073</v>
      </c>
      <c r="D3503" s="1" t="s">
        <v>14846</v>
      </c>
      <c r="E3503" s="1" t="s">
        <v>16444</v>
      </c>
      <c r="F3503" s="1"/>
      <c r="G3503" s="1" t="s">
        <v>19829</v>
      </c>
      <c r="H3503" s="7" t="s">
        <v>19830</v>
      </c>
      <c r="I3503" s="1" t="s">
        <v>19831</v>
      </c>
      <c r="J3503" s="1" t="s">
        <v>19765</v>
      </c>
      <c r="K3503" s="1" t="s">
        <v>1634</v>
      </c>
      <c r="L3503" s="1">
        <v>12</v>
      </c>
    </row>
    <row r="3504" spans="1:12">
      <c r="A3504" s="29">
        <v>3503</v>
      </c>
      <c r="B3504" s="46" t="s">
        <v>6646</v>
      </c>
      <c r="C3504" s="1" t="s">
        <v>15073</v>
      </c>
      <c r="D3504" s="1" t="s">
        <v>14847</v>
      </c>
      <c r="E3504" s="1" t="s">
        <v>16445</v>
      </c>
      <c r="F3504" s="1"/>
      <c r="G3504" s="1" t="s">
        <v>19832</v>
      </c>
      <c r="H3504" s="7" t="s">
        <v>19833</v>
      </c>
      <c r="I3504" s="1" t="s">
        <v>19834</v>
      </c>
      <c r="J3504" s="1" t="s">
        <v>19835</v>
      </c>
      <c r="K3504" s="1" t="s">
        <v>1634</v>
      </c>
      <c r="L3504" s="1">
        <v>12</v>
      </c>
    </row>
    <row r="3505" spans="1:12">
      <c r="A3505" s="29">
        <v>3504</v>
      </c>
      <c r="B3505" s="1" t="s">
        <v>6646</v>
      </c>
      <c r="C3505" s="1" t="s">
        <v>15073</v>
      </c>
      <c r="D3505" s="1" t="s">
        <v>20876</v>
      </c>
      <c r="E3505" s="1" t="s">
        <v>20969</v>
      </c>
      <c r="F3505" s="1"/>
      <c r="G3505" s="1" t="s">
        <v>19688</v>
      </c>
      <c r="H3505" s="1" t="s">
        <v>21312</v>
      </c>
      <c r="I3505" s="1" t="s">
        <v>19690</v>
      </c>
      <c r="J3505" s="1" t="s">
        <v>19691</v>
      </c>
      <c r="K3505" s="1" t="s">
        <v>1634</v>
      </c>
      <c r="L3505" s="1">
        <v>12</v>
      </c>
    </row>
    <row r="3506" spans="1:12">
      <c r="A3506" s="29">
        <v>3505</v>
      </c>
      <c r="B3506" s="1" t="s">
        <v>6646</v>
      </c>
      <c r="C3506" s="1" t="s">
        <v>15073</v>
      </c>
      <c r="D3506" s="1" t="s">
        <v>20876</v>
      </c>
      <c r="E3506" s="1" t="s">
        <v>20969</v>
      </c>
      <c r="F3506" s="1"/>
      <c r="G3506" s="1" t="s">
        <v>21085</v>
      </c>
      <c r="H3506" s="1" t="s">
        <v>21316</v>
      </c>
      <c r="I3506" s="1" t="s">
        <v>21317</v>
      </c>
      <c r="J3506" s="1" t="s">
        <v>21318</v>
      </c>
      <c r="K3506" s="1" t="s">
        <v>1634</v>
      </c>
      <c r="L3506" s="1">
        <v>12</v>
      </c>
    </row>
    <row r="3507" spans="1:12">
      <c r="A3507" s="29">
        <v>3506</v>
      </c>
      <c r="B3507" s="1" t="s">
        <v>6646</v>
      </c>
      <c r="C3507" s="1" t="s">
        <v>15073</v>
      </c>
      <c r="D3507" s="1" t="s">
        <v>20877</v>
      </c>
      <c r="E3507" s="1" t="s">
        <v>20970</v>
      </c>
      <c r="F3507" s="1"/>
      <c r="G3507" s="1" t="s">
        <v>19703</v>
      </c>
      <c r="H3507" s="1" t="s">
        <v>19704</v>
      </c>
      <c r="I3507" s="1" t="s">
        <v>19705</v>
      </c>
      <c r="J3507" s="1" t="s">
        <v>19706</v>
      </c>
      <c r="K3507" s="1" t="s">
        <v>1633</v>
      </c>
      <c r="L3507" s="1">
        <v>12</v>
      </c>
    </row>
    <row r="3508" spans="1:12">
      <c r="A3508" s="29">
        <v>3507</v>
      </c>
      <c r="B3508" s="1" t="s">
        <v>6646</v>
      </c>
      <c r="C3508" s="1" t="s">
        <v>15073</v>
      </c>
      <c r="D3508" s="1" t="s">
        <v>20880</v>
      </c>
      <c r="E3508" s="1" t="s">
        <v>20973</v>
      </c>
      <c r="F3508" s="1"/>
      <c r="G3508" s="1" t="s">
        <v>21086</v>
      </c>
      <c r="H3508" s="1" t="s">
        <v>21328</v>
      </c>
      <c r="I3508" s="1" t="s">
        <v>21329</v>
      </c>
      <c r="J3508" s="1" t="s">
        <v>21330</v>
      </c>
      <c r="K3508" s="1" t="s">
        <v>10635</v>
      </c>
      <c r="L3508" s="1">
        <v>12</v>
      </c>
    </row>
    <row r="3509" spans="1:12">
      <c r="A3509" s="29">
        <v>3508</v>
      </c>
      <c r="B3509" s="1" t="s">
        <v>6646</v>
      </c>
      <c r="C3509" s="1" t="s">
        <v>15073</v>
      </c>
      <c r="D3509" s="1" t="s">
        <v>20883</v>
      </c>
      <c r="E3509" s="1" t="s">
        <v>20976</v>
      </c>
      <c r="F3509" s="1"/>
      <c r="G3509" s="1" t="s">
        <v>21089</v>
      </c>
      <c r="H3509" s="1" t="s">
        <v>21335</v>
      </c>
      <c r="I3509" s="1" t="s">
        <v>21336</v>
      </c>
      <c r="J3509" s="1" t="s">
        <v>21337</v>
      </c>
      <c r="K3509" s="1" t="s">
        <v>1634</v>
      </c>
      <c r="L3509" s="1">
        <v>12</v>
      </c>
    </row>
    <row r="3510" spans="1:12">
      <c r="A3510" s="29">
        <v>3509</v>
      </c>
      <c r="B3510" s="1" t="s">
        <v>6646</v>
      </c>
      <c r="C3510" s="1" t="s">
        <v>15073</v>
      </c>
      <c r="D3510" s="1" t="s">
        <v>20884</v>
      </c>
      <c r="E3510" s="1" t="s">
        <v>20977</v>
      </c>
      <c r="F3510" s="1"/>
      <c r="G3510" s="1" t="s">
        <v>21090</v>
      </c>
      <c r="H3510" s="1" t="s">
        <v>21338</v>
      </c>
      <c r="I3510" s="1" t="s">
        <v>21339</v>
      </c>
      <c r="J3510" s="1" t="s">
        <v>21340</v>
      </c>
      <c r="K3510" s="1" t="s">
        <v>1634</v>
      </c>
      <c r="L3510" s="1">
        <v>12</v>
      </c>
    </row>
    <row r="3511" spans="1:12">
      <c r="A3511" s="29">
        <v>3510</v>
      </c>
      <c r="B3511" s="46" t="s">
        <v>12313</v>
      </c>
      <c r="C3511" s="1" t="s">
        <v>15073</v>
      </c>
      <c r="D3511" s="46" t="s">
        <v>15018</v>
      </c>
      <c r="E3511" s="46" t="s">
        <v>16688</v>
      </c>
      <c r="F3511" s="46"/>
      <c r="G3511" s="46" t="s">
        <v>20408</v>
      </c>
      <c r="H3511" s="46" t="s">
        <v>20409</v>
      </c>
      <c r="I3511" s="46" t="s">
        <v>20410</v>
      </c>
      <c r="J3511" s="46" t="s">
        <v>20411</v>
      </c>
      <c r="K3511" s="46" t="s">
        <v>1634</v>
      </c>
      <c r="L3511" s="1">
        <v>12</v>
      </c>
    </row>
    <row r="3512" spans="1:12">
      <c r="A3512" s="29">
        <v>3511</v>
      </c>
      <c r="B3512" s="46" t="s">
        <v>12313</v>
      </c>
      <c r="C3512" s="1" t="s">
        <v>15073</v>
      </c>
      <c r="D3512" s="46" t="s">
        <v>15018</v>
      </c>
      <c r="E3512" s="46" t="s">
        <v>16688</v>
      </c>
      <c r="F3512" s="46"/>
      <c r="G3512" s="46" t="s">
        <v>20412</v>
      </c>
      <c r="H3512" s="46" t="s">
        <v>20413</v>
      </c>
      <c r="I3512" s="46" t="s">
        <v>20414</v>
      </c>
      <c r="J3512" s="46" t="s">
        <v>20415</v>
      </c>
      <c r="K3512" s="46" t="s">
        <v>1634</v>
      </c>
      <c r="L3512" s="1">
        <v>12</v>
      </c>
    </row>
    <row r="3513" spans="1:12">
      <c r="A3513" s="29">
        <v>3512</v>
      </c>
      <c r="B3513" s="46" t="s">
        <v>12313</v>
      </c>
      <c r="C3513" s="1" t="s">
        <v>15073</v>
      </c>
      <c r="D3513" s="46" t="s">
        <v>15019</v>
      </c>
      <c r="E3513" s="46" t="s">
        <v>16689</v>
      </c>
      <c r="F3513" s="46"/>
      <c r="G3513" s="46" t="s">
        <v>20416</v>
      </c>
      <c r="H3513" s="46" t="s">
        <v>20417</v>
      </c>
      <c r="I3513" s="46" t="s">
        <v>20418</v>
      </c>
      <c r="J3513" s="46" t="s">
        <v>20419</v>
      </c>
      <c r="K3513" s="46" t="s">
        <v>1634</v>
      </c>
      <c r="L3513" s="1">
        <v>12</v>
      </c>
    </row>
    <row r="3514" spans="1:12">
      <c r="A3514" s="29">
        <v>3513</v>
      </c>
      <c r="B3514" s="46" t="s">
        <v>12313</v>
      </c>
      <c r="C3514" s="1" t="s">
        <v>15073</v>
      </c>
      <c r="D3514" s="46" t="s">
        <v>15020</v>
      </c>
      <c r="E3514" s="46" t="s">
        <v>16690</v>
      </c>
      <c r="F3514" s="46"/>
      <c r="G3514" s="46" t="s">
        <v>20420</v>
      </c>
      <c r="H3514" s="46" t="s">
        <v>20421</v>
      </c>
      <c r="I3514" s="46" t="s">
        <v>20422</v>
      </c>
      <c r="J3514" s="46" t="s">
        <v>20423</v>
      </c>
      <c r="K3514" s="46" t="s">
        <v>1634</v>
      </c>
      <c r="L3514" s="1">
        <v>12</v>
      </c>
    </row>
    <row r="3515" spans="1:12">
      <c r="A3515" s="29">
        <v>3514</v>
      </c>
      <c r="B3515" s="46" t="s">
        <v>12313</v>
      </c>
      <c r="C3515" s="1" t="s">
        <v>15073</v>
      </c>
      <c r="D3515" s="46" t="s">
        <v>15021</v>
      </c>
      <c r="E3515" s="46" t="s">
        <v>16691</v>
      </c>
      <c r="F3515" s="46"/>
      <c r="G3515" s="46" t="s">
        <v>20424</v>
      </c>
      <c r="H3515" s="46" t="s">
        <v>20425</v>
      </c>
      <c r="I3515" s="46" t="s">
        <v>20426</v>
      </c>
      <c r="J3515" s="46" t="s">
        <v>20427</v>
      </c>
      <c r="K3515" s="46" t="s">
        <v>1634</v>
      </c>
      <c r="L3515" s="1">
        <v>12</v>
      </c>
    </row>
    <row r="3516" spans="1:12">
      <c r="A3516" s="29">
        <v>3515</v>
      </c>
      <c r="B3516" s="46" t="s">
        <v>12313</v>
      </c>
      <c r="C3516" s="1" t="s">
        <v>15073</v>
      </c>
      <c r="D3516" s="46" t="s">
        <v>15022</v>
      </c>
      <c r="E3516" s="46" t="s">
        <v>16692</v>
      </c>
      <c r="F3516" s="46"/>
      <c r="G3516" s="46" t="s">
        <v>20428</v>
      </c>
      <c r="H3516" s="46" t="s">
        <v>20429</v>
      </c>
      <c r="I3516" s="46" t="s">
        <v>20430</v>
      </c>
      <c r="J3516" s="46" t="s">
        <v>20431</v>
      </c>
      <c r="K3516" s="46" t="s">
        <v>1634</v>
      </c>
      <c r="L3516" s="1">
        <v>12</v>
      </c>
    </row>
    <row r="3517" spans="1:12">
      <c r="A3517" s="29">
        <v>3516</v>
      </c>
      <c r="B3517" s="46" t="s">
        <v>12313</v>
      </c>
      <c r="C3517" s="1" t="s">
        <v>15073</v>
      </c>
      <c r="D3517" s="46" t="s">
        <v>15023</v>
      </c>
      <c r="E3517" s="46" t="s">
        <v>16693</v>
      </c>
      <c r="F3517" s="46"/>
      <c r="G3517" s="46" t="s">
        <v>20432</v>
      </c>
      <c r="H3517" s="46" t="s">
        <v>20433</v>
      </c>
      <c r="I3517" s="46" t="s">
        <v>20434</v>
      </c>
      <c r="J3517" s="46" t="s">
        <v>20435</v>
      </c>
      <c r="K3517" s="46" t="s">
        <v>1634</v>
      </c>
      <c r="L3517" s="1">
        <v>12</v>
      </c>
    </row>
    <row r="3518" spans="1:12">
      <c r="A3518" s="29">
        <v>3517</v>
      </c>
      <c r="B3518" s="46" t="s">
        <v>12313</v>
      </c>
      <c r="C3518" s="1" t="s">
        <v>15073</v>
      </c>
      <c r="D3518" s="46" t="s">
        <v>15024</v>
      </c>
      <c r="E3518" s="46" t="s">
        <v>16694</v>
      </c>
      <c r="F3518" s="46"/>
      <c r="G3518" s="46" t="s">
        <v>20436</v>
      </c>
      <c r="H3518" s="46" t="s">
        <v>20437</v>
      </c>
      <c r="I3518" s="46" t="s">
        <v>20438</v>
      </c>
      <c r="J3518" s="46" t="s">
        <v>20439</v>
      </c>
      <c r="K3518" s="46" t="s">
        <v>1634</v>
      </c>
      <c r="L3518" s="1">
        <v>12</v>
      </c>
    </row>
    <row r="3519" spans="1:12">
      <c r="A3519" s="29">
        <v>3518</v>
      </c>
      <c r="B3519" s="46" t="s">
        <v>12313</v>
      </c>
      <c r="C3519" s="1" t="s">
        <v>15073</v>
      </c>
      <c r="D3519" s="46" t="s">
        <v>15025</v>
      </c>
      <c r="E3519" s="46" t="s">
        <v>16695</v>
      </c>
      <c r="F3519" s="46" t="s">
        <v>16696</v>
      </c>
      <c r="G3519" s="46" t="s">
        <v>20440</v>
      </c>
      <c r="H3519" s="46" t="s">
        <v>20441</v>
      </c>
      <c r="I3519" s="46" t="s">
        <v>20442</v>
      </c>
      <c r="J3519" s="46" t="s">
        <v>20443</v>
      </c>
      <c r="K3519" s="46" t="s">
        <v>1633</v>
      </c>
      <c r="L3519" s="1">
        <v>12</v>
      </c>
    </row>
    <row r="3520" spans="1:12">
      <c r="A3520" s="29">
        <v>3519</v>
      </c>
      <c r="B3520" s="46" t="s">
        <v>12313</v>
      </c>
      <c r="C3520" s="1" t="s">
        <v>15073</v>
      </c>
      <c r="D3520" s="46" t="s">
        <v>15026</v>
      </c>
      <c r="E3520" s="46" t="s">
        <v>16695</v>
      </c>
      <c r="F3520" s="46" t="s">
        <v>16697</v>
      </c>
      <c r="G3520" s="46" t="s">
        <v>20444</v>
      </c>
      <c r="H3520" s="46" t="s">
        <v>20445</v>
      </c>
      <c r="I3520" s="46" t="s">
        <v>20446</v>
      </c>
      <c r="J3520" s="46" t="s">
        <v>20447</v>
      </c>
      <c r="K3520" s="46" t="s">
        <v>1633</v>
      </c>
      <c r="L3520" s="1">
        <v>12</v>
      </c>
    </row>
    <row r="3521" spans="1:12">
      <c r="A3521" s="29">
        <v>3520</v>
      </c>
      <c r="B3521" s="46" t="s">
        <v>12313</v>
      </c>
      <c r="C3521" s="1" t="s">
        <v>15073</v>
      </c>
      <c r="D3521" s="46" t="s">
        <v>15027</v>
      </c>
      <c r="E3521" s="46" t="s">
        <v>16695</v>
      </c>
      <c r="F3521" s="46" t="s">
        <v>16698</v>
      </c>
      <c r="G3521" s="46" t="s">
        <v>20448</v>
      </c>
      <c r="H3521" s="46" t="s">
        <v>20449</v>
      </c>
      <c r="I3521" s="46" t="s">
        <v>20450</v>
      </c>
      <c r="J3521" s="46" t="s">
        <v>20451</v>
      </c>
      <c r="K3521" s="1"/>
      <c r="L3521" s="1">
        <v>12</v>
      </c>
    </row>
    <row r="3522" spans="1:12">
      <c r="A3522" s="29">
        <v>3521</v>
      </c>
      <c r="B3522" s="46" t="s">
        <v>12313</v>
      </c>
      <c r="C3522" s="1" t="s">
        <v>15073</v>
      </c>
      <c r="D3522" s="46" t="s">
        <v>15028</v>
      </c>
      <c r="E3522" s="46" t="s">
        <v>16695</v>
      </c>
      <c r="F3522" s="46" t="s">
        <v>16699</v>
      </c>
      <c r="G3522" s="46" t="s">
        <v>20452</v>
      </c>
      <c r="H3522" s="46" t="s">
        <v>20453</v>
      </c>
      <c r="I3522" s="46" t="s">
        <v>20454</v>
      </c>
      <c r="J3522" s="46" t="s">
        <v>20455</v>
      </c>
      <c r="K3522" s="46" t="s">
        <v>1633</v>
      </c>
      <c r="L3522" s="1">
        <v>12</v>
      </c>
    </row>
    <row r="3523" spans="1:12">
      <c r="A3523" s="29">
        <v>3522</v>
      </c>
      <c r="B3523" s="46" t="s">
        <v>12313</v>
      </c>
      <c r="C3523" s="1" t="s">
        <v>15073</v>
      </c>
      <c r="D3523" s="46" t="s">
        <v>15029</v>
      </c>
      <c r="E3523" s="46" t="s">
        <v>16695</v>
      </c>
      <c r="F3523" s="46" t="s">
        <v>16700</v>
      </c>
      <c r="G3523" s="46" t="s">
        <v>20456</v>
      </c>
      <c r="H3523" s="46" t="s">
        <v>20457</v>
      </c>
      <c r="I3523" s="46" t="s">
        <v>20458</v>
      </c>
      <c r="J3523" s="46" t="s">
        <v>20459</v>
      </c>
      <c r="K3523" s="46" t="s">
        <v>1633</v>
      </c>
      <c r="L3523" s="1">
        <v>12</v>
      </c>
    </row>
    <row r="3524" spans="1:12">
      <c r="A3524" s="29">
        <v>3523</v>
      </c>
      <c r="B3524" s="46" t="s">
        <v>12313</v>
      </c>
      <c r="C3524" s="1" t="s">
        <v>15073</v>
      </c>
      <c r="D3524" s="46" t="s">
        <v>15029</v>
      </c>
      <c r="E3524" s="46" t="s">
        <v>16695</v>
      </c>
      <c r="F3524" s="46" t="s">
        <v>16700</v>
      </c>
      <c r="G3524" s="46" t="s">
        <v>20460</v>
      </c>
      <c r="H3524" s="46" t="s">
        <v>20461</v>
      </c>
      <c r="I3524" s="46" t="s">
        <v>20462</v>
      </c>
      <c r="J3524" s="46" t="s">
        <v>20463</v>
      </c>
      <c r="K3524" s="46" t="s">
        <v>1633</v>
      </c>
      <c r="L3524" s="1">
        <v>12</v>
      </c>
    </row>
    <row r="3525" spans="1:12">
      <c r="A3525" s="29">
        <v>3524</v>
      </c>
      <c r="B3525" s="46" t="s">
        <v>12313</v>
      </c>
      <c r="C3525" s="1" t="s">
        <v>15073</v>
      </c>
      <c r="D3525" s="46" t="s">
        <v>15030</v>
      </c>
      <c r="E3525" s="46" t="s">
        <v>16695</v>
      </c>
      <c r="F3525" s="46" t="s">
        <v>16701</v>
      </c>
      <c r="G3525" s="46" t="s">
        <v>20464</v>
      </c>
      <c r="H3525" s="46" t="s">
        <v>20465</v>
      </c>
      <c r="I3525" s="46" t="s">
        <v>20466</v>
      </c>
      <c r="J3525" s="46" t="s">
        <v>20467</v>
      </c>
      <c r="K3525" s="46" t="s">
        <v>1633</v>
      </c>
      <c r="L3525" s="1">
        <v>12</v>
      </c>
    </row>
    <row r="3526" spans="1:12">
      <c r="A3526" s="29">
        <v>3525</v>
      </c>
      <c r="B3526" s="46" t="s">
        <v>12313</v>
      </c>
      <c r="C3526" s="1" t="s">
        <v>15073</v>
      </c>
      <c r="D3526" s="46" t="s">
        <v>15031</v>
      </c>
      <c r="E3526" s="46" t="s">
        <v>16695</v>
      </c>
      <c r="F3526" s="46" t="s">
        <v>16702</v>
      </c>
      <c r="G3526" s="46" t="s">
        <v>20468</v>
      </c>
      <c r="H3526" s="46" t="s">
        <v>20469</v>
      </c>
      <c r="I3526" s="46" t="s">
        <v>20470</v>
      </c>
      <c r="J3526" s="46" t="s">
        <v>20471</v>
      </c>
      <c r="K3526" s="1"/>
      <c r="L3526" s="1">
        <v>12</v>
      </c>
    </row>
    <row r="3527" spans="1:12">
      <c r="A3527" s="29">
        <v>3526</v>
      </c>
      <c r="B3527" s="46" t="s">
        <v>12313</v>
      </c>
      <c r="C3527" s="1" t="s">
        <v>15073</v>
      </c>
      <c r="D3527" s="46" t="s">
        <v>15032</v>
      </c>
      <c r="E3527" s="46" t="s">
        <v>16695</v>
      </c>
      <c r="F3527" s="46" t="s">
        <v>16703</v>
      </c>
      <c r="G3527" s="46" t="s">
        <v>20472</v>
      </c>
      <c r="H3527" s="46" t="s">
        <v>20473</v>
      </c>
      <c r="I3527" s="46" t="s">
        <v>20474</v>
      </c>
      <c r="J3527" s="46" t="s">
        <v>20475</v>
      </c>
      <c r="K3527" s="46" t="s">
        <v>1633</v>
      </c>
      <c r="L3527" s="1">
        <v>12</v>
      </c>
    </row>
    <row r="3528" spans="1:12">
      <c r="A3528" s="29">
        <v>3527</v>
      </c>
      <c r="B3528" s="46" t="s">
        <v>12313</v>
      </c>
      <c r="C3528" s="1" t="s">
        <v>15073</v>
      </c>
      <c r="D3528" s="46" t="s">
        <v>15033</v>
      </c>
      <c r="E3528" s="46" t="s">
        <v>16695</v>
      </c>
      <c r="F3528" s="46" t="s">
        <v>16704</v>
      </c>
      <c r="G3528" s="46" t="s">
        <v>20476</v>
      </c>
      <c r="H3528" s="46" t="s">
        <v>20477</v>
      </c>
      <c r="I3528" s="46" t="s">
        <v>20474</v>
      </c>
      <c r="J3528" s="46" t="s">
        <v>20478</v>
      </c>
      <c r="K3528" s="1"/>
      <c r="L3528" s="1">
        <v>12</v>
      </c>
    </row>
    <row r="3529" spans="1:12">
      <c r="A3529" s="29">
        <v>3528</v>
      </c>
      <c r="B3529" s="46" t="s">
        <v>12313</v>
      </c>
      <c r="C3529" s="1" t="s">
        <v>15073</v>
      </c>
      <c r="D3529" s="46" t="s">
        <v>15034</v>
      </c>
      <c r="E3529" s="46" t="s">
        <v>16695</v>
      </c>
      <c r="F3529" s="46" t="s">
        <v>16705</v>
      </c>
      <c r="G3529" s="46" t="s">
        <v>20479</v>
      </c>
      <c r="H3529" s="46" t="s">
        <v>20480</v>
      </c>
      <c r="I3529" s="46" t="s">
        <v>20481</v>
      </c>
      <c r="J3529" s="46" t="s">
        <v>20482</v>
      </c>
      <c r="K3529" s="46" t="s">
        <v>1633</v>
      </c>
      <c r="L3529" s="1">
        <v>12</v>
      </c>
    </row>
    <row r="3530" spans="1:12">
      <c r="A3530" s="29">
        <v>3529</v>
      </c>
      <c r="B3530" s="46" t="s">
        <v>12313</v>
      </c>
      <c r="C3530" s="1" t="s">
        <v>15073</v>
      </c>
      <c r="D3530" s="46" t="s">
        <v>15035</v>
      </c>
      <c r="E3530" s="46" t="s">
        <v>16695</v>
      </c>
      <c r="F3530" s="46" t="s">
        <v>16706</v>
      </c>
      <c r="G3530" s="46" t="s">
        <v>20483</v>
      </c>
      <c r="H3530" s="46" t="s">
        <v>20484</v>
      </c>
      <c r="I3530" s="46" t="s">
        <v>20485</v>
      </c>
      <c r="J3530" s="46" t="s">
        <v>20486</v>
      </c>
      <c r="K3530" s="1"/>
      <c r="L3530" s="1">
        <v>12</v>
      </c>
    </row>
    <row r="3531" spans="1:12">
      <c r="A3531" s="29">
        <v>3530</v>
      </c>
      <c r="B3531" s="46" t="s">
        <v>12313</v>
      </c>
      <c r="C3531" s="1" t="s">
        <v>15073</v>
      </c>
      <c r="D3531" s="46" t="s">
        <v>15036</v>
      </c>
      <c r="E3531" s="46" t="s">
        <v>16695</v>
      </c>
      <c r="F3531" s="46" t="s">
        <v>16707</v>
      </c>
      <c r="G3531" s="46" t="s">
        <v>20487</v>
      </c>
      <c r="H3531" s="46" t="s">
        <v>20488</v>
      </c>
      <c r="I3531" s="46" t="s">
        <v>20489</v>
      </c>
      <c r="J3531" s="46" t="s">
        <v>11879</v>
      </c>
      <c r="K3531" s="46" t="s">
        <v>1633</v>
      </c>
      <c r="L3531" s="1">
        <v>12</v>
      </c>
    </row>
    <row r="3532" spans="1:12">
      <c r="A3532" s="29">
        <v>3531</v>
      </c>
      <c r="B3532" s="46" t="s">
        <v>12313</v>
      </c>
      <c r="C3532" s="1" t="s">
        <v>15073</v>
      </c>
      <c r="D3532" s="46" t="s">
        <v>15037</v>
      </c>
      <c r="E3532" s="46" t="s">
        <v>16695</v>
      </c>
      <c r="F3532" s="46" t="s">
        <v>16708</v>
      </c>
      <c r="G3532" s="46" t="s">
        <v>20490</v>
      </c>
      <c r="H3532" s="46" t="s">
        <v>20491</v>
      </c>
      <c r="I3532" s="46" t="s">
        <v>20492</v>
      </c>
      <c r="J3532" s="46" t="s">
        <v>20493</v>
      </c>
      <c r="K3532" s="46" t="s">
        <v>1633</v>
      </c>
      <c r="L3532" s="1">
        <v>12</v>
      </c>
    </row>
    <row r="3533" spans="1:12">
      <c r="A3533" s="29">
        <v>3532</v>
      </c>
      <c r="B3533" s="46" t="s">
        <v>12313</v>
      </c>
      <c r="C3533" s="1" t="s">
        <v>15073</v>
      </c>
      <c r="D3533" s="46" t="s">
        <v>15038</v>
      </c>
      <c r="E3533" s="46" t="s">
        <v>16695</v>
      </c>
      <c r="F3533" s="46" t="s">
        <v>16709</v>
      </c>
      <c r="G3533" s="46" t="s">
        <v>20494</v>
      </c>
      <c r="H3533" s="46" t="s">
        <v>20495</v>
      </c>
      <c r="I3533" s="46" t="s">
        <v>20496</v>
      </c>
      <c r="J3533" s="46" t="s">
        <v>20497</v>
      </c>
      <c r="K3533" s="46" t="s">
        <v>1633</v>
      </c>
      <c r="L3533" s="1">
        <v>12</v>
      </c>
    </row>
    <row r="3534" spans="1:12">
      <c r="A3534" s="29">
        <v>3533</v>
      </c>
      <c r="B3534" s="46" t="s">
        <v>12313</v>
      </c>
      <c r="C3534" s="1" t="s">
        <v>15073</v>
      </c>
      <c r="D3534" s="46" t="s">
        <v>15038</v>
      </c>
      <c r="E3534" s="46" t="s">
        <v>16695</v>
      </c>
      <c r="F3534" s="46" t="s">
        <v>16709</v>
      </c>
      <c r="G3534" s="46" t="s">
        <v>20498</v>
      </c>
      <c r="H3534" s="46" t="s">
        <v>20499</v>
      </c>
      <c r="I3534" s="46" t="s">
        <v>20500</v>
      </c>
      <c r="J3534" s="46" t="s">
        <v>20501</v>
      </c>
      <c r="K3534" s="46" t="s">
        <v>1633</v>
      </c>
      <c r="L3534" s="1">
        <v>12</v>
      </c>
    </row>
    <row r="3535" spans="1:12">
      <c r="A3535" s="29">
        <v>3534</v>
      </c>
      <c r="B3535" s="46" t="s">
        <v>12313</v>
      </c>
      <c r="C3535" s="1" t="s">
        <v>15073</v>
      </c>
      <c r="D3535" s="46" t="s">
        <v>15038</v>
      </c>
      <c r="E3535" s="46" t="s">
        <v>16695</v>
      </c>
      <c r="F3535" s="46" t="s">
        <v>16709</v>
      </c>
      <c r="G3535" s="46" t="s">
        <v>20502</v>
      </c>
      <c r="H3535" s="46" t="s">
        <v>20503</v>
      </c>
      <c r="I3535" s="46" t="s">
        <v>20504</v>
      </c>
      <c r="J3535" s="46" t="s">
        <v>20505</v>
      </c>
      <c r="K3535" s="46" t="s">
        <v>1633</v>
      </c>
      <c r="L3535" s="1">
        <v>12</v>
      </c>
    </row>
    <row r="3536" spans="1:12">
      <c r="A3536" s="29">
        <v>3535</v>
      </c>
      <c r="B3536" s="46" t="s">
        <v>12313</v>
      </c>
      <c r="C3536" s="1" t="s">
        <v>15073</v>
      </c>
      <c r="D3536" s="46" t="s">
        <v>15038</v>
      </c>
      <c r="E3536" s="46" t="s">
        <v>16695</v>
      </c>
      <c r="F3536" s="46" t="s">
        <v>16709</v>
      </c>
      <c r="G3536" s="46" t="s">
        <v>20506</v>
      </c>
      <c r="H3536" s="46" t="s">
        <v>20507</v>
      </c>
      <c r="I3536" s="46" t="s">
        <v>20508</v>
      </c>
      <c r="J3536" s="46" t="s">
        <v>20509</v>
      </c>
      <c r="K3536" s="46" t="s">
        <v>1633</v>
      </c>
      <c r="L3536" s="1">
        <v>12</v>
      </c>
    </row>
    <row r="3537" spans="1:12">
      <c r="A3537" s="29">
        <v>3536</v>
      </c>
      <c r="B3537" s="46" t="s">
        <v>12313</v>
      </c>
      <c r="C3537" s="1" t="s">
        <v>15073</v>
      </c>
      <c r="D3537" s="46" t="s">
        <v>15038</v>
      </c>
      <c r="E3537" s="46" t="s">
        <v>16695</v>
      </c>
      <c r="F3537" s="46" t="s">
        <v>16709</v>
      </c>
      <c r="G3537" s="46" t="s">
        <v>20510</v>
      </c>
      <c r="H3537" s="46" t="s">
        <v>20511</v>
      </c>
      <c r="I3537" s="46" t="s">
        <v>20512</v>
      </c>
      <c r="J3537" s="46" t="s">
        <v>20513</v>
      </c>
      <c r="K3537" s="46" t="s">
        <v>1633</v>
      </c>
      <c r="L3537" s="1">
        <v>12</v>
      </c>
    </row>
    <row r="3538" spans="1:12">
      <c r="A3538" s="29">
        <v>3537</v>
      </c>
      <c r="B3538" s="46" t="s">
        <v>12313</v>
      </c>
      <c r="C3538" s="1" t="s">
        <v>15073</v>
      </c>
      <c r="D3538" s="46" t="s">
        <v>15038</v>
      </c>
      <c r="E3538" s="46" t="s">
        <v>16695</v>
      </c>
      <c r="F3538" s="46" t="s">
        <v>16709</v>
      </c>
      <c r="G3538" s="46" t="s">
        <v>20514</v>
      </c>
      <c r="H3538" s="46" t="s">
        <v>20515</v>
      </c>
      <c r="I3538" s="46" t="s">
        <v>20516</v>
      </c>
      <c r="J3538" s="46" t="s">
        <v>20517</v>
      </c>
      <c r="K3538" s="46" t="s">
        <v>1633</v>
      </c>
      <c r="L3538" s="1">
        <v>12</v>
      </c>
    </row>
    <row r="3539" spans="1:12">
      <c r="A3539" s="29">
        <v>3538</v>
      </c>
      <c r="B3539" s="46" t="s">
        <v>12313</v>
      </c>
      <c r="C3539" s="1" t="s">
        <v>15073</v>
      </c>
      <c r="D3539" s="46" t="s">
        <v>15038</v>
      </c>
      <c r="E3539" s="46" t="s">
        <v>16695</v>
      </c>
      <c r="F3539" s="46" t="s">
        <v>16709</v>
      </c>
      <c r="G3539" s="46" t="s">
        <v>20518</v>
      </c>
      <c r="H3539" s="46" t="s">
        <v>20519</v>
      </c>
      <c r="I3539" s="46" t="s">
        <v>20520</v>
      </c>
      <c r="J3539" s="46" t="s">
        <v>20521</v>
      </c>
      <c r="K3539" s="46" t="s">
        <v>1633</v>
      </c>
      <c r="L3539" s="1">
        <v>12</v>
      </c>
    </row>
    <row r="3540" spans="1:12">
      <c r="A3540" s="29">
        <v>3539</v>
      </c>
      <c r="B3540" s="46" t="s">
        <v>12313</v>
      </c>
      <c r="C3540" s="1" t="s">
        <v>15073</v>
      </c>
      <c r="D3540" s="46" t="s">
        <v>15038</v>
      </c>
      <c r="E3540" s="46" t="s">
        <v>16695</v>
      </c>
      <c r="F3540" s="46" t="s">
        <v>16709</v>
      </c>
      <c r="G3540" s="46" t="s">
        <v>20522</v>
      </c>
      <c r="H3540" s="46" t="s">
        <v>20523</v>
      </c>
      <c r="I3540" s="46" t="s">
        <v>20524</v>
      </c>
      <c r="J3540" s="46" t="s">
        <v>20525</v>
      </c>
      <c r="K3540" s="46" t="s">
        <v>1633</v>
      </c>
      <c r="L3540" s="1">
        <v>12</v>
      </c>
    </row>
    <row r="3541" spans="1:12">
      <c r="A3541" s="29">
        <v>3540</v>
      </c>
      <c r="B3541" s="46" t="s">
        <v>12313</v>
      </c>
      <c r="C3541" s="1" t="s">
        <v>15073</v>
      </c>
      <c r="D3541" s="46" t="s">
        <v>15038</v>
      </c>
      <c r="E3541" s="46" t="s">
        <v>16695</v>
      </c>
      <c r="F3541" s="46" t="s">
        <v>16709</v>
      </c>
      <c r="G3541" s="46" t="s">
        <v>20526</v>
      </c>
      <c r="H3541" s="46" t="s">
        <v>20527</v>
      </c>
      <c r="I3541" s="46" t="s">
        <v>20528</v>
      </c>
      <c r="J3541" s="46" t="s">
        <v>20529</v>
      </c>
      <c r="K3541" s="46" t="s">
        <v>1633</v>
      </c>
      <c r="L3541" s="1">
        <v>12</v>
      </c>
    </row>
    <row r="3542" spans="1:12">
      <c r="A3542" s="29">
        <v>3541</v>
      </c>
      <c r="B3542" s="46" t="s">
        <v>12313</v>
      </c>
      <c r="C3542" s="1" t="s">
        <v>15073</v>
      </c>
      <c r="D3542" s="46" t="s">
        <v>15038</v>
      </c>
      <c r="E3542" s="46" t="s">
        <v>16695</v>
      </c>
      <c r="F3542" s="46" t="s">
        <v>16709</v>
      </c>
      <c r="G3542" s="46" t="s">
        <v>20530</v>
      </c>
      <c r="H3542" s="46" t="s">
        <v>20531</v>
      </c>
      <c r="I3542" s="46" t="s">
        <v>20532</v>
      </c>
      <c r="J3542" s="46" t="s">
        <v>20533</v>
      </c>
      <c r="K3542" s="46" t="s">
        <v>1633</v>
      </c>
      <c r="L3542" s="1">
        <v>12</v>
      </c>
    </row>
    <row r="3543" spans="1:12">
      <c r="A3543" s="29">
        <v>3542</v>
      </c>
      <c r="B3543" s="46" t="s">
        <v>12313</v>
      </c>
      <c r="C3543" s="1" t="s">
        <v>15073</v>
      </c>
      <c r="D3543" s="46" t="s">
        <v>15038</v>
      </c>
      <c r="E3543" s="46" t="s">
        <v>16695</v>
      </c>
      <c r="F3543" s="46" t="s">
        <v>16709</v>
      </c>
      <c r="G3543" s="46" t="s">
        <v>20534</v>
      </c>
      <c r="H3543" s="46" t="s">
        <v>20535</v>
      </c>
      <c r="I3543" s="46" t="s">
        <v>20536</v>
      </c>
      <c r="J3543" s="46" t="s">
        <v>20537</v>
      </c>
      <c r="K3543" s="46" t="s">
        <v>1633</v>
      </c>
      <c r="L3543" s="1">
        <v>12</v>
      </c>
    </row>
    <row r="3544" spans="1:12">
      <c r="A3544" s="29">
        <v>3543</v>
      </c>
      <c r="B3544" s="46" t="s">
        <v>12313</v>
      </c>
      <c r="C3544" s="1" t="s">
        <v>15073</v>
      </c>
      <c r="D3544" s="46" t="s">
        <v>15038</v>
      </c>
      <c r="E3544" s="46" t="s">
        <v>16695</v>
      </c>
      <c r="F3544" s="46" t="s">
        <v>16709</v>
      </c>
      <c r="G3544" s="46" t="s">
        <v>20538</v>
      </c>
      <c r="H3544" s="46" t="s">
        <v>20539</v>
      </c>
      <c r="I3544" s="46" t="s">
        <v>20540</v>
      </c>
      <c r="J3544" s="46" t="s">
        <v>20541</v>
      </c>
      <c r="K3544" s="46" t="s">
        <v>1633</v>
      </c>
      <c r="L3544" s="1">
        <v>12</v>
      </c>
    </row>
    <row r="3545" spans="1:12">
      <c r="A3545" s="29">
        <v>3544</v>
      </c>
      <c r="B3545" s="46" t="s">
        <v>12313</v>
      </c>
      <c r="C3545" s="1" t="s">
        <v>15073</v>
      </c>
      <c r="D3545" s="46" t="s">
        <v>15038</v>
      </c>
      <c r="E3545" s="46" t="s">
        <v>16695</v>
      </c>
      <c r="F3545" s="46" t="s">
        <v>16709</v>
      </c>
      <c r="G3545" s="46" t="s">
        <v>20542</v>
      </c>
      <c r="H3545" s="46" t="s">
        <v>20543</v>
      </c>
      <c r="I3545" s="46" t="s">
        <v>20544</v>
      </c>
      <c r="J3545" s="46" t="s">
        <v>20545</v>
      </c>
      <c r="K3545" s="46" t="s">
        <v>1633</v>
      </c>
      <c r="L3545" s="1">
        <v>12</v>
      </c>
    </row>
    <row r="3546" spans="1:12">
      <c r="A3546" s="29">
        <v>3545</v>
      </c>
      <c r="B3546" s="46" t="s">
        <v>12313</v>
      </c>
      <c r="C3546" s="1" t="s">
        <v>15073</v>
      </c>
      <c r="D3546" s="46" t="s">
        <v>15038</v>
      </c>
      <c r="E3546" s="46" t="s">
        <v>16695</v>
      </c>
      <c r="F3546" s="46" t="s">
        <v>16709</v>
      </c>
      <c r="G3546" s="46" t="s">
        <v>20546</v>
      </c>
      <c r="H3546" s="46" t="s">
        <v>20547</v>
      </c>
      <c r="I3546" s="46" t="s">
        <v>20548</v>
      </c>
      <c r="J3546" s="46" t="s">
        <v>20549</v>
      </c>
      <c r="K3546" s="46" t="s">
        <v>1633</v>
      </c>
      <c r="L3546" s="1">
        <v>12</v>
      </c>
    </row>
    <row r="3547" spans="1:12">
      <c r="A3547" s="29">
        <v>3546</v>
      </c>
      <c r="B3547" s="5" t="s">
        <v>12314</v>
      </c>
      <c r="C3547" s="5" t="s">
        <v>24852</v>
      </c>
      <c r="D3547" s="5" t="s">
        <v>25111</v>
      </c>
      <c r="E3547" s="42" t="s">
        <v>11651</v>
      </c>
      <c r="F3547" s="5"/>
      <c r="G3547" s="35" t="s">
        <v>24869</v>
      </c>
      <c r="H3547" s="35" t="s">
        <v>11724</v>
      </c>
      <c r="I3547" s="43" t="s">
        <v>11725</v>
      </c>
      <c r="J3547" s="43" t="s">
        <v>11726</v>
      </c>
      <c r="K3547" s="5" t="s">
        <v>10635</v>
      </c>
      <c r="L3547" s="1">
        <v>12</v>
      </c>
    </row>
    <row r="3548" spans="1:12">
      <c r="A3548" s="29">
        <v>3547</v>
      </c>
      <c r="B3548" s="5" t="s">
        <v>12314</v>
      </c>
      <c r="C3548" s="5" t="s">
        <v>24852</v>
      </c>
      <c r="D3548" s="5" t="s">
        <v>25112</v>
      </c>
      <c r="E3548" s="5"/>
      <c r="F3548" s="35" t="s">
        <v>11652</v>
      </c>
      <c r="G3548" s="35" t="s">
        <v>24868</v>
      </c>
      <c r="H3548" s="35" t="s">
        <v>11727</v>
      </c>
      <c r="I3548" s="43" t="s">
        <v>11728</v>
      </c>
      <c r="J3548" s="43" t="s">
        <v>11729</v>
      </c>
      <c r="K3548" s="5" t="s">
        <v>1635</v>
      </c>
      <c r="L3548" s="1">
        <v>12</v>
      </c>
    </row>
    <row r="3549" spans="1:12">
      <c r="A3549" s="29">
        <v>3548</v>
      </c>
      <c r="B3549" s="5" t="s">
        <v>12314</v>
      </c>
      <c r="C3549" s="5" t="s">
        <v>24852</v>
      </c>
      <c r="D3549" s="5" t="s">
        <v>25113</v>
      </c>
      <c r="E3549" s="5"/>
      <c r="F3549" s="35" t="s">
        <v>11653</v>
      </c>
      <c r="G3549" s="44" t="s">
        <v>11730</v>
      </c>
      <c r="H3549" s="35" t="s">
        <v>11731</v>
      </c>
      <c r="I3549" s="43" t="s">
        <v>11732</v>
      </c>
      <c r="J3549" s="43" t="s">
        <v>11733</v>
      </c>
      <c r="K3549" s="5" t="s">
        <v>1635</v>
      </c>
      <c r="L3549" s="1">
        <v>12</v>
      </c>
    </row>
    <row r="3550" spans="1:12">
      <c r="A3550" s="29">
        <v>3549</v>
      </c>
      <c r="B3550" s="5" t="s">
        <v>12314</v>
      </c>
      <c r="C3550" s="5" t="s">
        <v>24852</v>
      </c>
      <c r="D3550" s="5" t="s">
        <v>25114</v>
      </c>
      <c r="E3550" s="42" t="s">
        <v>11654</v>
      </c>
      <c r="F3550" s="5"/>
      <c r="G3550" s="35" t="s">
        <v>11734</v>
      </c>
      <c r="H3550" s="35" t="s">
        <v>11735</v>
      </c>
      <c r="I3550" s="43" t="s">
        <v>11736</v>
      </c>
      <c r="J3550" s="43" t="s">
        <v>11737</v>
      </c>
      <c r="K3550" s="5" t="s">
        <v>10635</v>
      </c>
      <c r="L3550" s="1">
        <v>12</v>
      </c>
    </row>
    <row r="3551" spans="1:12">
      <c r="A3551" s="29">
        <v>3550</v>
      </c>
      <c r="B3551" s="5" t="s">
        <v>12314</v>
      </c>
      <c r="C3551" s="5" t="s">
        <v>24852</v>
      </c>
      <c r="D3551" s="5" t="s">
        <v>25115</v>
      </c>
      <c r="E3551" s="42" t="s">
        <v>11655</v>
      </c>
      <c r="F3551" s="5"/>
      <c r="G3551" s="35" t="s">
        <v>11738</v>
      </c>
      <c r="H3551" s="35" t="s">
        <v>11739</v>
      </c>
      <c r="I3551" s="43" t="s">
        <v>11740</v>
      </c>
      <c r="J3551" s="43" t="s">
        <v>11741</v>
      </c>
      <c r="K3551" s="5" t="s">
        <v>10635</v>
      </c>
      <c r="L3551" s="1">
        <v>12</v>
      </c>
    </row>
    <row r="3552" spans="1:12">
      <c r="A3552" s="29">
        <v>3551</v>
      </c>
      <c r="B3552" s="5" t="s">
        <v>12314</v>
      </c>
      <c r="C3552" s="5" t="s">
        <v>24852</v>
      </c>
      <c r="D3552" s="5" t="s">
        <v>25116</v>
      </c>
      <c r="E3552" s="42" t="s">
        <v>11656</v>
      </c>
      <c r="F3552" s="5"/>
      <c r="G3552" s="35" t="s">
        <v>11742</v>
      </c>
      <c r="H3552" s="35" t="s">
        <v>11743</v>
      </c>
      <c r="I3552" s="43" t="s">
        <v>11744</v>
      </c>
      <c r="J3552" s="43" t="s">
        <v>11745</v>
      </c>
      <c r="K3552" s="5" t="s">
        <v>10635</v>
      </c>
      <c r="L3552" s="1">
        <v>12</v>
      </c>
    </row>
    <row r="3553" spans="1:12">
      <c r="A3553" s="29">
        <v>3552</v>
      </c>
      <c r="B3553" s="5" t="s">
        <v>12314</v>
      </c>
      <c r="C3553" s="5" t="s">
        <v>24852</v>
      </c>
      <c r="D3553" s="5" t="s">
        <v>25116</v>
      </c>
      <c r="E3553" s="42" t="s">
        <v>11656</v>
      </c>
      <c r="F3553" s="5"/>
      <c r="G3553" s="35" t="s">
        <v>11746</v>
      </c>
      <c r="H3553" s="35" t="s">
        <v>11747</v>
      </c>
      <c r="I3553" s="43" t="s">
        <v>11748</v>
      </c>
      <c r="J3553" s="43" t="s">
        <v>11749</v>
      </c>
      <c r="K3553" s="5" t="s">
        <v>10635</v>
      </c>
      <c r="L3553" s="1">
        <v>12</v>
      </c>
    </row>
    <row r="3554" spans="1:12">
      <c r="A3554" s="29">
        <v>3553</v>
      </c>
      <c r="B3554" s="5" t="s">
        <v>12314</v>
      </c>
      <c r="C3554" s="5" t="s">
        <v>24852</v>
      </c>
      <c r="D3554" s="5" t="s">
        <v>25117</v>
      </c>
      <c r="E3554" s="35" t="s">
        <v>11657</v>
      </c>
      <c r="F3554" s="5"/>
      <c r="G3554" s="35" t="s">
        <v>11750</v>
      </c>
      <c r="H3554" s="35" t="s">
        <v>11751</v>
      </c>
      <c r="I3554" s="43" t="s">
        <v>11752</v>
      </c>
      <c r="J3554" s="43" t="s">
        <v>11753</v>
      </c>
      <c r="K3554" s="5" t="s">
        <v>1633</v>
      </c>
      <c r="L3554" s="1">
        <v>12</v>
      </c>
    </row>
    <row r="3555" spans="1:12">
      <c r="A3555" s="29">
        <v>3554</v>
      </c>
      <c r="B3555" s="5" t="s">
        <v>12314</v>
      </c>
      <c r="C3555" s="5" t="s">
        <v>24852</v>
      </c>
      <c r="D3555" s="5" t="s">
        <v>25118</v>
      </c>
      <c r="E3555" s="5"/>
      <c r="F3555" s="35" t="s">
        <v>11658</v>
      </c>
      <c r="G3555" s="35" t="s">
        <v>11754</v>
      </c>
      <c r="H3555" s="35" t="s">
        <v>11755</v>
      </c>
      <c r="I3555" s="43" t="s">
        <v>11756</v>
      </c>
      <c r="J3555" s="43" t="s">
        <v>11757</v>
      </c>
      <c r="K3555" s="5" t="s">
        <v>1635</v>
      </c>
      <c r="L3555" s="1">
        <v>12</v>
      </c>
    </row>
    <row r="3556" spans="1:12">
      <c r="A3556" s="29">
        <v>3555</v>
      </c>
      <c r="B3556" s="5" t="s">
        <v>12314</v>
      </c>
      <c r="C3556" s="5" t="s">
        <v>24852</v>
      </c>
      <c r="D3556" s="5" t="s">
        <v>25119</v>
      </c>
      <c r="E3556" s="5"/>
      <c r="F3556" s="35" t="s">
        <v>11659</v>
      </c>
      <c r="G3556" s="35" t="s">
        <v>11758</v>
      </c>
      <c r="H3556" s="35" t="s">
        <v>11759</v>
      </c>
      <c r="I3556" s="43" t="s">
        <v>11760</v>
      </c>
      <c r="J3556" s="43" t="s">
        <v>11761</v>
      </c>
      <c r="K3556" s="5" t="s">
        <v>1635</v>
      </c>
      <c r="L3556" s="1">
        <v>12</v>
      </c>
    </row>
    <row r="3557" spans="1:12">
      <c r="A3557" s="29">
        <v>3556</v>
      </c>
      <c r="B3557" s="5" t="s">
        <v>12314</v>
      </c>
      <c r="C3557" s="5" t="s">
        <v>24852</v>
      </c>
      <c r="D3557" s="5" t="s">
        <v>25120</v>
      </c>
      <c r="E3557" s="5"/>
      <c r="F3557" s="35" t="s">
        <v>11660</v>
      </c>
      <c r="G3557" s="35" t="s">
        <v>11762</v>
      </c>
      <c r="H3557" s="35" t="s">
        <v>11763</v>
      </c>
      <c r="I3557" s="43" t="s">
        <v>11764</v>
      </c>
      <c r="J3557" s="43" t="s">
        <v>11765</v>
      </c>
      <c r="K3557" s="5" t="s">
        <v>1639</v>
      </c>
      <c r="L3557" s="1">
        <v>12</v>
      </c>
    </row>
    <row r="3558" spans="1:12">
      <c r="A3558" s="29">
        <v>3557</v>
      </c>
      <c r="B3558" s="5" t="s">
        <v>12314</v>
      </c>
      <c r="C3558" s="5" t="s">
        <v>24852</v>
      </c>
      <c r="D3558" s="5" t="s">
        <v>25120</v>
      </c>
      <c r="E3558" s="5"/>
      <c r="F3558" s="35" t="s">
        <v>11661</v>
      </c>
      <c r="G3558" s="35" t="s">
        <v>11766</v>
      </c>
      <c r="H3558" s="35" t="s">
        <v>11767</v>
      </c>
      <c r="I3558" s="43" t="s">
        <v>11768</v>
      </c>
      <c r="J3558" s="43" t="s">
        <v>11769</v>
      </c>
      <c r="K3558" s="5" t="s">
        <v>1639</v>
      </c>
      <c r="L3558" s="1">
        <v>12</v>
      </c>
    </row>
    <row r="3559" spans="1:12">
      <c r="A3559" s="29">
        <v>3558</v>
      </c>
      <c r="B3559" s="5" t="s">
        <v>12314</v>
      </c>
      <c r="C3559" s="5" t="s">
        <v>24852</v>
      </c>
      <c r="D3559" s="5" t="s">
        <v>25120</v>
      </c>
      <c r="E3559" s="5"/>
      <c r="F3559" s="35" t="s">
        <v>11661</v>
      </c>
      <c r="G3559" s="35" t="s">
        <v>11770</v>
      </c>
      <c r="H3559" s="35" t="s">
        <v>11771</v>
      </c>
      <c r="I3559" s="43" t="s">
        <v>11772</v>
      </c>
      <c r="J3559" s="43" t="s">
        <v>11773</v>
      </c>
      <c r="K3559" s="5" t="s">
        <v>1639</v>
      </c>
      <c r="L3559" s="1">
        <v>12</v>
      </c>
    </row>
    <row r="3560" spans="1:12">
      <c r="A3560" s="29">
        <v>3559</v>
      </c>
      <c r="B3560" s="5" t="s">
        <v>12314</v>
      </c>
      <c r="C3560" s="5" t="s">
        <v>24852</v>
      </c>
      <c r="D3560" s="5" t="s">
        <v>25121</v>
      </c>
      <c r="E3560" s="5"/>
      <c r="F3560" s="35" t="s">
        <v>11662</v>
      </c>
      <c r="G3560" s="35" t="s">
        <v>11774</v>
      </c>
      <c r="H3560" s="35" t="s">
        <v>11775</v>
      </c>
      <c r="I3560" s="43" t="s">
        <v>11776</v>
      </c>
      <c r="J3560" s="43" t="s">
        <v>11777</v>
      </c>
      <c r="K3560" s="5" t="s">
        <v>1635</v>
      </c>
      <c r="L3560" s="1">
        <v>12</v>
      </c>
    </row>
    <row r="3561" spans="1:12">
      <c r="A3561" s="29">
        <v>3560</v>
      </c>
      <c r="B3561" s="5" t="s">
        <v>12314</v>
      </c>
      <c r="C3561" s="5" t="s">
        <v>24852</v>
      </c>
      <c r="D3561" s="5" t="s">
        <v>25122</v>
      </c>
      <c r="E3561" s="5"/>
      <c r="F3561" s="35" t="s">
        <v>11663</v>
      </c>
      <c r="G3561" s="35" t="s">
        <v>11778</v>
      </c>
      <c r="H3561" s="35" t="s">
        <v>11779</v>
      </c>
      <c r="I3561" s="43" t="s">
        <v>11780</v>
      </c>
      <c r="J3561" s="43" t="s">
        <v>11781</v>
      </c>
      <c r="K3561" s="5" t="s">
        <v>1635</v>
      </c>
      <c r="L3561" s="1">
        <v>12</v>
      </c>
    </row>
    <row r="3562" spans="1:12">
      <c r="A3562" s="29">
        <v>3561</v>
      </c>
      <c r="B3562" s="5" t="s">
        <v>12314</v>
      </c>
      <c r="C3562" s="5" t="s">
        <v>24852</v>
      </c>
      <c r="D3562" s="5" t="s">
        <v>25123</v>
      </c>
      <c r="E3562" s="5"/>
      <c r="F3562" s="35" t="s">
        <v>11664</v>
      </c>
      <c r="G3562" s="35" t="s">
        <v>11782</v>
      </c>
      <c r="H3562" s="35" t="s">
        <v>11783</v>
      </c>
      <c r="I3562" s="43" t="s">
        <v>11784</v>
      </c>
      <c r="J3562" s="43" t="s">
        <v>11785</v>
      </c>
      <c r="K3562" s="5" t="s">
        <v>1635</v>
      </c>
      <c r="L3562" s="1">
        <v>12</v>
      </c>
    </row>
    <row r="3563" spans="1:12">
      <c r="A3563" s="29">
        <v>3562</v>
      </c>
      <c r="B3563" s="5" t="s">
        <v>12314</v>
      </c>
      <c r="C3563" s="5" t="s">
        <v>24852</v>
      </c>
      <c r="D3563" s="5" t="s">
        <v>25124</v>
      </c>
      <c r="E3563" s="35" t="s">
        <v>11665</v>
      </c>
      <c r="F3563" s="5"/>
      <c r="G3563" s="35" t="s">
        <v>11786</v>
      </c>
      <c r="H3563" s="35" t="s">
        <v>11787</v>
      </c>
      <c r="I3563" s="43" t="s">
        <v>11788</v>
      </c>
      <c r="J3563" s="43" t="s">
        <v>11789</v>
      </c>
      <c r="K3563" s="5" t="s">
        <v>1633</v>
      </c>
      <c r="L3563" s="1">
        <v>12</v>
      </c>
    </row>
    <row r="3564" spans="1:12">
      <c r="A3564" s="29">
        <v>3563</v>
      </c>
      <c r="B3564" s="5" t="s">
        <v>12314</v>
      </c>
      <c r="C3564" s="5" t="s">
        <v>24852</v>
      </c>
      <c r="D3564" s="5" t="s">
        <v>25095</v>
      </c>
      <c r="E3564" s="35" t="s">
        <v>11665</v>
      </c>
      <c r="F3564" s="5"/>
      <c r="G3564" s="35" t="s">
        <v>11604</v>
      </c>
      <c r="H3564" s="35" t="s">
        <v>11790</v>
      </c>
      <c r="I3564" s="43" t="s">
        <v>11791</v>
      </c>
      <c r="J3564" s="43" t="s">
        <v>11792</v>
      </c>
      <c r="K3564" s="5" t="s">
        <v>1635</v>
      </c>
      <c r="L3564" s="1">
        <v>12</v>
      </c>
    </row>
    <row r="3565" spans="1:12">
      <c r="A3565" s="29">
        <v>3564</v>
      </c>
      <c r="B3565" s="5" t="s">
        <v>12314</v>
      </c>
      <c r="C3565" s="5" t="s">
        <v>24852</v>
      </c>
      <c r="D3565" s="5" t="s">
        <v>25112</v>
      </c>
      <c r="E3565" s="5"/>
      <c r="F3565" s="35" t="s">
        <v>11652</v>
      </c>
      <c r="G3565" s="35" t="s">
        <v>11793</v>
      </c>
      <c r="H3565" s="35" t="s">
        <v>11794</v>
      </c>
      <c r="I3565" s="43" t="s">
        <v>11795</v>
      </c>
      <c r="J3565" s="43" t="s">
        <v>11796</v>
      </c>
      <c r="K3565" s="5" t="s">
        <v>1635</v>
      </c>
      <c r="L3565" s="1">
        <v>12</v>
      </c>
    </row>
    <row r="3566" spans="1:12">
      <c r="A3566" s="29">
        <v>3565</v>
      </c>
      <c r="B3566" s="5" t="s">
        <v>12314</v>
      </c>
      <c r="C3566" s="5" t="s">
        <v>24852</v>
      </c>
      <c r="D3566" s="5" t="s">
        <v>25112</v>
      </c>
      <c r="E3566" s="5"/>
      <c r="F3566" s="35" t="s">
        <v>11652</v>
      </c>
      <c r="G3566" s="35" t="s">
        <v>11797</v>
      </c>
      <c r="H3566" s="35" t="s">
        <v>11798</v>
      </c>
      <c r="I3566" s="43" t="s">
        <v>11799</v>
      </c>
      <c r="J3566" s="43" t="s">
        <v>11800</v>
      </c>
      <c r="K3566" s="5" t="s">
        <v>1635</v>
      </c>
      <c r="L3566" s="1">
        <v>12</v>
      </c>
    </row>
    <row r="3567" spans="1:12">
      <c r="A3567" s="29">
        <v>3566</v>
      </c>
      <c r="B3567" s="5" t="s">
        <v>12314</v>
      </c>
      <c r="C3567" s="5" t="s">
        <v>24852</v>
      </c>
      <c r="D3567" s="5" t="s">
        <v>25125</v>
      </c>
      <c r="E3567" s="5"/>
      <c r="F3567" s="35" t="s">
        <v>11660</v>
      </c>
      <c r="G3567" s="35" t="s">
        <v>11801</v>
      </c>
      <c r="H3567" s="35" t="s">
        <v>11802</v>
      </c>
      <c r="I3567" s="43" t="s">
        <v>11803</v>
      </c>
      <c r="J3567" s="43" t="s">
        <v>11804</v>
      </c>
      <c r="K3567" s="5" t="s">
        <v>1635</v>
      </c>
      <c r="L3567" s="1">
        <v>12</v>
      </c>
    </row>
    <row r="3568" spans="1:12">
      <c r="A3568" s="29">
        <v>3567</v>
      </c>
      <c r="B3568" s="5" t="s">
        <v>12314</v>
      </c>
      <c r="C3568" s="5" t="s">
        <v>24852</v>
      </c>
      <c r="D3568" s="5" t="s">
        <v>25120</v>
      </c>
      <c r="E3568" s="5"/>
      <c r="F3568" s="35" t="s">
        <v>11661</v>
      </c>
      <c r="G3568" s="35" t="s">
        <v>11805</v>
      </c>
      <c r="H3568" s="35" t="s">
        <v>11806</v>
      </c>
      <c r="I3568" s="43" t="s">
        <v>11807</v>
      </c>
      <c r="J3568" s="43" t="s">
        <v>11808</v>
      </c>
      <c r="K3568" s="5" t="s">
        <v>1639</v>
      </c>
      <c r="L3568" s="1">
        <v>12</v>
      </c>
    </row>
    <row r="3569" spans="1:12">
      <c r="A3569" s="29">
        <v>3568</v>
      </c>
      <c r="B3569" s="5" t="s">
        <v>12314</v>
      </c>
      <c r="C3569" s="5" t="s">
        <v>24852</v>
      </c>
      <c r="D3569" s="5" t="s">
        <v>25120</v>
      </c>
      <c r="E3569" s="5"/>
      <c r="F3569" s="35" t="s">
        <v>11661</v>
      </c>
      <c r="G3569" s="35" t="s">
        <v>11809</v>
      </c>
      <c r="H3569" s="35" t="s">
        <v>11810</v>
      </c>
      <c r="I3569" s="43" t="s">
        <v>11811</v>
      </c>
      <c r="J3569" s="43" t="s">
        <v>11812</v>
      </c>
      <c r="K3569" s="5" t="s">
        <v>1639</v>
      </c>
      <c r="L3569" s="1">
        <v>12</v>
      </c>
    </row>
    <row r="3570" spans="1:12">
      <c r="A3570" s="29">
        <v>3569</v>
      </c>
      <c r="B3570" s="5" t="s">
        <v>12314</v>
      </c>
      <c r="C3570" s="5" t="s">
        <v>24852</v>
      </c>
      <c r="D3570" s="5" t="s">
        <v>25116</v>
      </c>
      <c r="E3570" s="42" t="s">
        <v>11656</v>
      </c>
      <c r="F3570" s="5"/>
      <c r="G3570" s="35" t="s">
        <v>11813</v>
      </c>
      <c r="H3570" s="35" t="s">
        <v>11814</v>
      </c>
      <c r="I3570" s="43" t="s">
        <v>11815</v>
      </c>
      <c r="J3570" s="43" t="s">
        <v>11816</v>
      </c>
      <c r="K3570" s="5" t="s">
        <v>10635</v>
      </c>
      <c r="L3570" s="1">
        <v>12</v>
      </c>
    </row>
    <row r="3571" spans="1:12">
      <c r="A3571" s="29">
        <v>3570</v>
      </c>
      <c r="B3571" s="5" t="s">
        <v>12314</v>
      </c>
      <c r="C3571" s="5" t="s">
        <v>24852</v>
      </c>
      <c r="D3571" s="5" t="s">
        <v>25126</v>
      </c>
      <c r="E3571" s="35" t="s">
        <v>11666</v>
      </c>
      <c r="F3571" s="5"/>
      <c r="G3571" s="35" t="s">
        <v>11817</v>
      </c>
      <c r="H3571" s="35" t="s">
        <v>11818</v>
      </c>
      <c r="I3571" s="43" t="s">
        <v>11819</v>
      </c>
      <c r="J3571" s="43" t="s">
        <v>11820</v>
      </c>
      <c r="K3571" s="5" t="s">
        <v>1633</v>
      </c>
      <c r="L3571" s="1">
        <v>12</v>
      </c>
    </row>
    <row r="3572" spans="1:12">
      <c r="A3572" s="29">
        <v>3571</v>
      </c>
      <c r="B3572" s="5" t="s">
        <v>12314</v>
      </c>
      <c r="C3572" s="5" t="s">
        <v>24852</v>
      </c>
      <c r="D3572" s="5" t="s">
        <v>25127</v>
      </c>
      <c r="E3572" s="35" t="s">
        <v>11667</v>
      </c>
      <c r="F3572" s="5"/>
      <c r="G3572" s="35" t="s">
        <v>11821</v>
      </c>
      <c r="H3572" s="35" t="s">
        <v>11822</v>
      </c>
      <c r="I3572" s="43" t="s">
        <v>11823</v>
      </c>
      <c r="J3572" s="43" t="s">
        <v>11824</v>
      </c>
      <c r="K3572" s="5" t="s">
        <v>1633</v>
      </c>
      <c r="L3572" s="1">
        <v>12</v>
      </c>
    </row>
    <row r="3573" spans="1:12">
      <c r="A3573" s="29">
        <v>3572</v>
      </c>
      <c r="B3573" s="5" t="s">
        <v>12314</v>
      </c>
      <c r="C3573" s="5" t="s">
        <v>24852</v>
      </c>
      <c r="D3573" s="5" t="s">
        <v>25128</v>
      </c>
      <c r="E3573" s="5"/>
      <c r="F3573" s="35" t="s">
        <v>11668</v>
      </c>
      <c r="G3573" s="35" t="s">
        <v>11825</v>
      </c>
      <c r="H3573" s="35" t="s">
        <v>11826</v>
      </c>
      <c r="I3573" s="43" t="s">
        <v>11827</v>
      </c>
      <c r="J3573" s="43" t="s">
        <v>11828</v>
      </c>
      <c r="K3573" s="5" t="s">
        <v>1639</v>
      </c>
      <c r="L3573" s="1">
        <v>12</v>
      </c>
    </row>
    <row r="3574" spans="1:12">
      <c r="A3574" s="29">
        <v>3573</v>
      </c>
      <c r="B3574" s="5" t="s">
        <v>12314</v>
      </c>
      <c r="C3574" s="5" t="s">
        <v>24852</v>
      </c>
      <c r="D3574" s="5" t="s">
        <v>25128</v>
      </c>
      <c r="E3574" s="5"/>
      <c r="F3574" s="35" t="s">
        <v>11668</v>
      </c>
      <c r="G3574" s="35" t="s">
        <v>11829</v>
      </c>
      <c r="H3574" s="35" t="s">
        <v>11830</v>
      </c>
      <c r="I3574" s="43" t="s">
        <v>11831</v>
      </c>
      <c r="J3574" s="43" t="s">
        <v>11832</v>
      </c>
      <c r="K3574" s="5" t="s">
        <v>1639</v>
      </c>
      <c r="L3574" s="1">
        <v>12</v>
      </c>
    </row>
    <row r="3575" spans="1:12">
      <c r="A3575" s="29">
        <v>3574</v>
      </c>
      <c r="B3575" s="5" t="s">
        <v>12314</v>
      </c>
      <c r="C3575" s="5" t="s">
        <v>24852</v>
      </c>
      <c r="D3575" s="5" t="s">
        <v>25129</v>
      </c>
      <c r="E3575" s="5"/>
      <c r="F3575" s="35" t="s">
        <v>11669</v>
      </c>
      <c r="G3575" s="35" t="s">
        <v>11833</v>
      </c>
      <c r="H3575" s="35" t="s">
        <v>11834</v>
      </c>
      <c r="I3575" s="43" t="s">
        <v>11835</v>
      </c>
      <c r="J3575" s="43" t="s">
        <v>11836</v>
      </c>
      <c r="K3575" s="5" t="s">
        <v>1639</v>
      </c>
      <c r="L3575" s="1">
        <v>12</v>
      </c>
    </row>
    <row r="3576" spans="1:12">
      <c r="A3576" s="29">
        <v>3575</v>
      </c>
      <c r="B3576" s="5" t="s">
        <v>12314</v>
      </c>
      <c r="C3576" s="5" t="s">
        <v>24852</v>
      </c>
      <c r="D3576" s="5" t="s">
        <v>25129</v>
      </c>
      <c r="E3576" s="5"/>
      <c r="F3576" s="35" t="s">
        <v>11669</v>
      </c>
      <c r="G3576" s="35" t="s">
        <v>11837</v>
      </c>
      <c r="H3576" s="35" t="s">
        <v>11838</v>
      </c>
      <c r="I3576" s="43" t="s">
        <v>11839</v>
      </c>
      <c r="J3576" s="43" t="s">
        <v>11840</v>
      </c>
      <c r="K3576" s="5" t="s">
        <v>1639</v>
      </c>
      <c r="L3576" s="1">
        <v>12</v>
      </c>
    </row>
    <row r="3577" spans="1:12">
      <c r="A3577" s="29">
        <v>3576</v>
      </c>
      <c r="B3577" s="5" t="s">
        <v>12314</v>
      </c>
      <c r="C3577" s="5" t="s">
        <v>24852</v>
      </c>
      <c r="D3577" s="5" t="s">
        <v>25129</v>
      </c>
      <c r="E3577" s="5"/>
      <c r="F3577" s="35" t="s">
        <v>11669</v>
      </c>
      <c r="G3577" s="35" t="s">
        <v>11841</v>
      </c>
      <c r="H3577" s="35" t="s">
        <v>11842</v>
      </c>
      <c r="I3577" s="43" t="s">
        <v>11843</v>
      </c>
      <c r="J3577" s="43" t="s">
        <v>11844</v>
      </c>
      <c r="K3577" s="5" t="s">
        <v>1639</v>
      </c>
      <c r="L3577" s="1">
        <v>12</v>
      </c>
    </row>
    <row r="3578" spans="1:12">
      <c r="A3578" s="29">
        <v>3577</v>
      </c>
      <c r="B3578" s="5" t="s">
        <v>12314</v>
      </c>
      <c r="C3578" s="5" t="s">
        <v>24852</v>
      </c>
      <c r="D3578" s="5" t="s">
        <v>25130</v>
      </c>
      <c r="E3578" s="35" t="s">
        <v>11670</v>
      </c>
      <c r="F3578" s="5"/>
      <c r="G3578" s="35" t="s">
        <v>11845</v>
      </c>
      <c r="H3578" s="35" t="s">
        <v>11846</v>
      </c>
      <c r="I3578" s="43" t="s">
        <v>11847</v>
      </c>
      <c r="J3578" s="43" t="s">
        <v>11848</v>
      </c>
      <c r="K3578" s="5" t="s">
        <v>1634</v>
      </c>
      <c r="L3578" s="1">
        <v>12</v>
      </c>
    </row>
    <row r="3579" spans="1:12">
      <c r="A3579" s="29">
        <v>3578</v>
      </c>
      <c r="B3579" s="5" t="s">
        <v>12314</v>
      </c>
      <c r="C3579" s="5" t="s">
        <v>24852</v>
      </c>
      <c r="D3579" s="5" t="s">
        <v>25131</v>
      </c>
      <c r="E3579" s="5"/>
      <c r="F3579" s="35" t="s">
        <v>11671</v>
      </c>
      <c r="G3579" s="35" t="s">
        <v>11849</v>
      </c>
      <c r="H3579" s="35" t="s">
        <v>11850</v>
      </c>
      <c r="I3579" s="43" t="s">
        <v>11851</v>
      </c>
      <c r="J3579" s="43" t="s">
        <v>11852</v>
      </c>
      <c r="K3579" s="5" t="s">
        <v>1635</v>
      </c>
      <c r="L3579" s="1">
        <v>12</v>
      </c>
    </row>
    <row r="3580" spans="1:12">
      <c r="A3580" s="29">
        <v>3579</v>
      </c>
      <c r="B3580" s="5" t="s">
        <v>12314</v>
      </c>
      <c r="C3580" s="5" t="s">
        <v>24852</v>
      </c>
      <c r="D3580" s="5" t="s">
        <v>25131</v>
      </c>
      <c r="E3580" s="5"/>
      <c r="F3580" s="35" t="s">
        <v>11671</v>
      </c>
      <c r="G3580" s="35" t="s">
        <v>11853</v>
      </c>
      <c r="H3580" s="35" t="s">
        <v>11854</v>
      </c>
      <c r="I3580" s="43" t="s">
        <v>11855</v>
      </c>
      <c r="J3580" s="43" t="s">
        <v>11856</v>
      </c>
      <c r="K3580" s="5" t="s">
        <v>1635</v>
      </c>
      <c r="L3580" s="1">
        <v>12</v>
      </c>
    </row>
    <row r="3581" spans="1:12">
      <c r="A3581" s="29">
        <v>3580</v>
      </c>
      <c r="B3581" s="5" t="s">
        <v>12314</v>
      </c>
      <c r="C3581" s="5" t="s">
        <v>24852</v>
      </c>
      <c r="D3581" s="5" t="s">
        <v>25131</v>
      </c>
      <c r="E3581" s="5"/>
      <c r="F3581" s="35" t="s">
        <v>11671</v>
      </c>
      <c r="G3581" s="35" t="s">
        <v>11857</v>
      </c>
      <c r="H3581" s="35" t="s">
        <v>11858</v>
      </c>
      <c r="I3581" s="43" t="s">
        <v>11859</v>
      </c>
      <c r="J3581" s="43" t="s">
        <v>11860</v>
      </c>
      <c r="K3581" s="5" t="s">
        <v>1635</v>
      </c>
      <c r="L3581" s="1">
        <v>12</v>
      </c>
    </row>
    <row r="3582" spans="1:12">
      <c r="A3582" s="29">
        <v>3581</v>
      </c>
      <c r="B3582" s="5" t="s">
        <v>12314</v>
      </c>
      <c r="C3582" s="5" t="s">
        <v>24852</v>
      </c>
      <c r="D3582" s="5" t="s">
        <v>25131</v>
      </c>
      <c r="E3582" s="5"/>
      <c r="F3582" s="35" t="s">
        <v>11671</v>
      </c>
      <c r="G3582" s="35" t="s">
        <v>11861</v>
      </c>
      <c r="H3582" s="35" t="s">
        <v>11862</v>
      </c>
      <c r="I3582" s="43" t="s">
        <v>11863</v>
      </c>
      <c r="J3582" s="43" t="s">
        <v>11864</v>
      </c>
      <c r="K3582" s="5" t="s">
        <v>1635</v>
      </c>
      <c r="L3582" s="1">
        <v>12</v>
      </c>
    </row>
    <row r="3583" spans="1:12">
      <c r="A3583" s="29">
        <v>3582</v>
      </c>
      <c r="B3583" s="5" t="s">
        <v>12314</v>
      </c>
      <c r="C3583" s="5" t="s">
        <v>24852</v>
      </c>
      <c r="D3583" s="5" t="s">
        <v>25131</v>
      </c>
      <c r="E3583" s="5"/>
      <c r="F3583" s="35" t="s">
        <v>11671</v>
      </c>
      <c r="G3583" s="35" t="s">
        <v>11865</v>
      </c>
      <c r="H3583" s="35" t="s">
        <v>11866</v>
      </c>
      <c r="I3583" s="43" t="s">
        <v>11867</v>
      </c>
      <c r="J3583" s="43" t="s">
        <v>11868</v>
      </c>
      <c r="K3583" s="5" t="s">
        <v>1635</v>
      </c>
      <c r="L3583" s="1">
        <v>12</v>
      </c>
    </row>
    <row r="3584" spans="1:12">
      <c r="A3584" s="29">
        <v>3583</v>
      </c>
      <c r="B3584" s="5" t="s">
        <v>12314</v>
      </c>
      <c r="C3584" s="5" t="s">
        <v>24852</v>
      </c>
      <c r="D3584" s="5" t="s">
        <v>25132</v>
      </c>
      <c r="E3584" s="35" t="s">
        <v>11672</v>
      </c>
      <c r="F3584" s="5"/>
      <c r="G3584" s="35" t="s">
        <v>11869</v>
      </c>
      <c r="H3584" s="35" t="s">
        <v>11870</v>
      </c>
      <c r="I3584" s="43" t="s">
        <v>11871</v>
      </c>
      <c r="J3584" s="43" t="s">
        <v>11781</v>
      </c>
      <c r="K3584" s="5" t="s">
        <v>1633</v>
      </c>
      <c r="L3584" s="1">
        <v>12</v>
      </c>
    </row>
    <row r="3585" spans="1:12">
      <c r="A3585" s="29">
        <v>3584</v>
      </c>
      <c r="B3585" s="5" t="s">
        <v>12314</v>
      </c>
      <c r="C3585" s="5" t="s">
        <v>24852</v>
      </c>
      <c r="D3585" s="5" t="s">
        <v>25133</v>
      </c>
      <c r="E3585" s="5"/>
      <c r="F3585" s="35" t="s">
        <v>11673</v>
      </c>
      <c r="G3585" s="35" t="s">
        <v>11872</v>
      </c>
      <c r="H3585" s="35" t="s">
        <v>11873</v>
      </c>
      <c r="I3585" s="43" t="s">
        <v>11874</v>
      </c>
      <c r="J3585" s="43" t="s">
        <v>11875</v>
      </c>
      <c r="K3585" s="5" t="s">
        <v>1635</v>
      </c>
      <c r="L3585" s="1">
        <v>12</v>
      </c>
    </row>
    <row r="3586" spans="1:12">
      <c r="A3586" s="29">
        <v>3585</v>
      </c>
      <c r="B3586" s="5" t="s">
        <v>12314</v>
      </c>
      <c r="C3586" s="5" t="s">
        <v>24852</v>
      </c>
      <c r="D3586" s="5" t="s">
        <v>25133</v>
      </c>
      <c r="E3586" s="5"/>
      <c r="F3586" s="35" t="s">
        <v>11673</v>
      </c>
      <c r="G3586" s="35" t="s">
        <v>11876</v>
      </c>
      <c r="H3586" s="35" t="s">
        <v>11877</v>
      </c>
      <c r="I3586" s="43" t="s">
        <v>11878</v>
      </c>
      <c r="J3586" s="43" t="s">
        <v>11879</v>
      </c>
      <c r="K3586" s="5" t="s">
        <v>1635</v>
      </c>
      <c r="L3586" s="1">
        <v>12</v>
      </c>
    </row>
    <row r="3587" spans="1:12">
      <c r="A3587" s="29">
        <v>3586</v>
      </c>
      <c r="B3587" s="5" t="s">
        <v>12314</v>
      </c>
      <c r="C3587" s="5" t="s">
        <v>24852</v>
      </c>
      <c r="D3587" s="5" t="s">
        <v>25134</v>
      </c>
      <c r="E3587" s="35" t="s">
        <v>11674</v>
      </c>
      <c r="F3587" s="5"/>
      <c r="G3587" s="35" t="s">
        <v>11880</v>
      </c>
      <c r="H3587" s="35" t="s">
        <v>11881</v>
      </c>
      <c r="I3587" s="43" t="s">
        <v>11882</v>
      </c>
      <c r="J3587" s="43" t="s">
        <v>11883</v>
      </c>
      <c r="K3587" s="5" t="s">
        <v>1633</v>
      </c>
      <c r="L3587" s="1">
        <v>12</v>
      </c>
    </row>
    <row r="3588" spans="1:12">
      <c r="A3588" s="29">
        <v>3587</v>
      </c>
      <c r="B3588" s="5" t="s">
        <v>12314</v>
      </c>
      <c r="C3588" s="5" t="s">
        <v>24852</v>
      </c>
      <c r="D3588" s="5" t="s">
        <v>25118</v>
      </c>
      <c r="E3588" s="5"/>
      <c r="F3588" s="35" t="s">
        <v>11658</v>
      </c>
      <c r="G3588" s="35" t="s">
        <v>11884</v>
      </c>
      <c r="H3588" s="35" t="s">
        <v>11885</v>
      </c>
      <c r="I3588" s="43" t="s">
        <v>11886</v>
      </c>
      <c r="J3588" s="43" t="s">
        <v>11887</v>
      </c>
      <c r="K3588" s="5" t="s">
        <v>1635</v>
      </c>
      <c r="L3588" s="1">
        <v>12</v>
      </c>
    </row>
    <row r="3589" spans="1:12">
      <c r="A3589" s="29">
        <v>3588</v>
      </c>
      <c r="B3589" s="5" t="s">
        <v>12314</v>
      </c>
      <c r="C3589" s="5" t="s">
        <v>24852</v>
      </c>
      <c r="D3589" s="5" t="s">
        <v>25118</v>
      </c>
      <c r="E3589" s="5"/>
      <c r="F3589" s="35" t="s">
        <v>11658</v>
      </c>
      <c r="G3589" s="35" t="s">
        <v>11888</v>
      </c>
      <c r="H3589" s="35" t="s">
        <v>11889</v>
      </c>
      <c r="I3589" s="43" t="s">
        <v>11890</v>
      </c>
      <c r="J3589" s="43" t="s">
        <v>11891</v>
      </c>
      <c r="K3589" s="5" t="s">
        <v>1635</v>
      </c>
      <c r="L3589" s="1">
        <v>12</v>
      </c>
    </row>
    <row r="3590" spans="1:12">
      <c r="A3590" s="29">
        <v>3589</v>
      </c>
      <c r="B3590" s="5" t="s">
        <v>12314</v>
      </c>
      <c r="C3590" s="5" t="s">
        <v>24852</v>
      </c>
      <c r="D3590" s="5" t="s">
        <v>25118</v>
      </c>
      <c r="E3590" s="5"/>
      <c r="F3590" s="35" t="s">
        <v>11658</v>
      </c>
      <c r="G3590" s="35" t="s">
        <v>11892</v>
      </c>
      <c r="H3590" s="35" t="s">
        <v>11893</v>
      </c>
      <c r="I3590" s="43" t="s">
        <v>11894</v>
      </c>
      <c r="J3590" s="43" t="s">
        <v>11895</v>
      </c>
      <c r="K3590" s="5" t="s">
        <v>1635</v>
      </c>
      <c r="L3590" s="1">
        <v>12</v>
      </c>
    </row>
    <row r="3591" spans="1:12">
      <c r="A3591" s="29">
        <v>3590</v>
      </c>
      <c r="B3591" s="5" t="s">
        <v>12314</v>
      </c>
      <c r="C3591" s="5" t="s">
        <v>24852</v>
      </c>
      <c r="D3591" s="5" t="s">
        <v>25135</v>
      </c>
      <c r="E3591" s="35" t="s">
        <v>11675</v>
      </c>
      <c r="F3591" s="5"/>
      <c r="G3591" s="35" t="s">
        <v>11896</v>
      </c>
      <c r="H3591" s="35" t="s">
        <v>11897</v>
      </c>
      <c r="I3591" s="43" t="s">
        <v>11898</v>
      </c>
      <c r="J3591" s="43" t="s">
        <v>11899</v>
      </c>
      <c r="K3591" s="5" t="s">
        <v>1633</v>
      </c>
      <c r="L3591" s="1">
        <v>12</v>
      </c>
    </row>
    <row r="3592" spans="1:12">
      <c r="A3592" s="29">
        <v>3591</v>
      </c>
      <c r="B3592" s="5" t="s">
        <v>12314</v>
      </c>
      <c r="C3592" s="5" t="s">
        <v>24852</v>
      </c>
      <c r="D3592" s="5" t="s">
        <v>25136</v>
      </c>
      <c r="E3592" s="5"/>
      <c r="F3592" s="35" t="s">
        <v>11676</v>
      </c>
      <c r="G3592" s="35" t="s">
        <v>11900</v>
      </c>
      <c r="H3592" s="35" t="s">
        <v>11901</v>
      </c>
      <c r="I3592" s="43" t="s">
        <v>11902</v>
      </c>
      <c r="J3592" s="43" t="s">
        <v>11903</v>
      </c>
      <c r="K3592" s="5" t="s">
        <v>1635</v>
      </c>
      <c r="L3592" s="1">
        <v>12</v>
      </c>
    </row>
    <row r="3593" spans="1:12">
      <c r="A3593" s="29">
        <v>3592</v>
      </c>
      <c r="B3593" s="5" t="s">
        <v>12314</v>
      </c>
      <c r="C3593" s="5" t="s">
        <v>24852</v>
      </c>
      <c r="D3593" s="5" t="s">
        <v>25136</v>
      </c>
      <c r="E3593" s="5"/>
      <c r="F3593" s="35" t="s">
        <v>11676</v>
      </c>
      <c r="G3593" s="35" t="s">
        <v>11904</v>
      </c>
      <c r="H3593" s="35" t="s">
        <v>11905</v>
      </c>
      <c r="I3593" s="43" t="s">
        <v>11906</v>
      </c>
      <c r="J3593" s="43" t="s">
        <v>11907</v>
      </c>
      <c r="K3593" s="5" t="s">
        <v>1635</v>
      </c>
      <c r="L3593" s="1">
        <v>12</v>
      </c>
    </row>
    <row r="3594" spans="1:12">
      <c r="A3594" s="29">
        <v>3593</v>
      </c>
      <c r="B3594" s="5" t="s">
        <v>12314</v>
      </c>
      <c r="C3594" s="5" t="s">
        <v>24852</v>
      </c>
      <c r="D3594" s="5" t="s">
        <v>25136</v>
      </c>
      <c r="E3594" s="5"/>
      <c r="F3594" s="35" t="s">
        <v>11676</v>
      </c>
      <c r="G3594" s="35" t="s">
        <v>11908</v>
      </c>
      <c r="H3594" s="35" t="s">
        <v>11909</v>
      </c>
      <c r="I3594" s="43" t="s">
        <v>11910</v>
      </c>
      <c r="J3594" s="43" t="s">
        <v>11911</v>
      </c>
      <c r="K3594" s="5" t="s">
        <v>1635</v>
      </c>
      <c r="L3594" s="1">
        <v>12</v>
      </c>
    </row>
    <row r="3595" spans="1:12">
      <c r="A3595" s="29">
        <v>3594</v>
      </c>
      <c r="B3595" s="5" t="s">
        <v>12314</v>
      </c>
      <c r="C3595" s="5" t="s">
        <v>24852</v>
      </c>
      <c r="D3595" s="5" t="s">
        <v>25136</v>
      </c>
      <c r="E3595" s="5"/>
      <c r="F3595" s="35" t="s">
        <v>11676</v>
      </c>
      <c r="G3595" s="35" t="s">
        <v>11912</v>
      </c>
      <c r="H3595" s="35" t="s">
        <v>11913</v>
      </c>
      <c r="I3595" s="43" t="s">
        <v>11914</v>
      </c>
      <c r="J3595" s="43" t="s">
        <v>11915</v>
      </c>
      <c r="K3595" s="5" t="s">
        <v>1635</v>
      </c>
      <c r="L3595" s="1">
        <v>12</v>
      </c>
    </row>
    <row r="3596" spans="1:12">
      <c r="A3596" s="29">
        <v>3595</v>
      </c>
      <c r="B3596" s="5" t="s">
        <v>12314</v>
      </c>
      <c r="C3596" s="5" t="s">
        <v>24852</v>
      </c>
      <c r="D3596" s="5" t="s">
        <v>25137</v>
      </c>
      <c r="E3596" s="5"/>
      <c r="F3596" s="35" t="s">
        <v>11677</v>
      </c>
      <c r="G3596" s="35" t="s">
        <v>11916</v>
      </c>
      <c r="H3596" s="35" t="s">
        <v>11917</v>
      </c>
      <c r="I3596" s="43" t="s">
        <v>11918</v>
      </c>
      <c r="J3596" s="43" t="s">
        <v>11919</v>
      </c>
      <c r="K3596" s="5" t="s">
        <v>1634</v>
      </c>
      <c r="L3596" s="1">
        <v>12</v>
      </c>
    </row>
    <row r="3597" spans="1:12">
      <c r="A3597" s="29">
        <v>3596</v>
      </c>
      <c r="B3597" s="5" t="s">
        <v>12314</v>
      </c>
      <c r="C3597" s="5" t="s">
        <v>24852</v>
      </c>
      <c r="D3597" s="5" t="s">
        <v>25138</v>
      </c>
      <c r="E3597" s="5"/>
      <c r="F3597" s="35" t="s">
        <v>11678</v>
      </c>
      <c r="G3597" s="35" t="s">
        <v>11920</v>
      </c>
      <c r="H3597" s="35" t="s">
        <v>11921</v>
      </c>
      <c r="I3597" s="43" t="s">
        <v>11922</v>
      </c>
      <c r="J3597" s="43" t="s">
        <v>11923</v>
      </c>
      <c r="K3597" s="5" t="s">
        <v>1635</v>
      </c>
      <c r="L3597" s="1">
        <v>12</v>
      </c>
    </row>
    <row r="3598" spans="1:12">
      <c r="A3598" s="29">
        <v>3597</v>
      </c>
      <c r="B3598" s="5" t="s">
        <v>12314</v>
      </c>
      <c r="C3598" s="5" t="s">
        <v>24852</v>
      </c>
      <c r="D3598" s="5" t="s">
        <v>25138</v>
      </c>
      <c r="E3598" s="5"/>
      <c r="F3598" s="35" t="s">
        <v>11678</v>
      </c>
      <c r="G3598" s="35" t="s">
        <v>11924</v>
      </c>
      <c r="H3598" s="35" t="s">
        <v>11925</v>
      </c>
      <c r="I3598" s="43" t="s">
        <v>11926</v>
      </c>
      <c r="J3598" s="43" t="s">
        <v>11927</v>
      </c>
      <c r="K3598" s="5" t="s">
        <v>1635</v>
      </c>
      <c r="L3598" s="1">
        <v>12</v>
      </c>
    </row>
    <row r="3599" spans="1:12">
      <c r="A3599" s="29">
        <v>3598</v>
      </c>
      <c r="B3599" s="5" t="s">
        <v>12314</v>
      </c>
      <c r="C3599" s="5" t="s">
        <v>24852</v>
      </c>
      <c r="D3599" s="5" t="s">
        <v>25139</v>
      </c>
      <c r="E3599" s="42" t="s">
        <v>11679</v>
      </c>
      <c r="F3599" s="5"/>
      <c r="G3599" s="35" t="s">
        <v>11928</v>
      </c>
      <c r="H3599" s="35" t="s">
        <v>11929</v>
      </c>
      <c r="I3599" s="43" t="s">
        <v>11930</v>
      </c>
      <c r="J3599" s="43" t="s">
        <v>11931</v>
      </c>
      <c r="K3599" s="5" t="s">
        <v>10635</v>
      </c>
      <c r="L3599" s="1">
        <v>12</v>
      </c>
    </row>
    <row r="3600" spans="1:12">
      <c r="A3600" s="29">
        <v>3599</v>
      </c>
      <c r="B3600" s="5" t="s">
        <v>12314</v>
      </c>
      <c r="C3600" s="5" t="s">
        <v>24852</v>
      </c>
      <c r="D3600" s="5" t="s">
        <v>25140</v>
      </c>
      <c r="E3600" s="5"/>
      <c r="F3600" s="35" t="s">
        <v>11680</v>
      </c>
      <c r="G3600" s="35" t="s">
        <v>11932</v>
      </c>
      <c r="H3600" s="35" t="s">
        <v>11933</v>
      </c>
      <c r="I3600" s="43" t="s">
        <v>11934</v>
      </c>
      <c r="J3600" s="43" t="s">
        <v>11935</v>
      </c>
      <c r="K3600" s="5" t="s">
        <v>1635</v>
      </c>
      <c r="L3600" s="1">
        <v>12</v>
      </c>
    </row>
    <row r="3601" spans="1:12">
      <c r="A3601" s="29">
        <v>3600</v>
      </c>
      <c r="B3601" s="5" t="s">
        <v>12314</v>
      </c>
      <c r="C3601" s="5" t="s">
        <v>24852</v>
      </c>
      <c r="D3601" s="5" t="s">
        <v>25140</v>
      </c>
      <c r="E3601" s="5"/>
      <c r="F3601" s="35" t="s">
        <v>11680</v>
      </c>
      <c r="G3601" s="35" t="s">
        <v>11936</v>
      </c>
      <c r="H3601" s="35" t="s">
        <v>11937</v>
      </c>
      <c r="I3601" s="43" t="s">
        <v>11938</v>
      </c>
      <c r="J3601" s="43" t="s">
        <v>11939</v>
      </c>
      <c r="K3601" s="5" t="s">
        <v>1635</v>
      </c>
      <c r="L3601" s="1">
        <v>12</v>
      </c>
    </row>
    <row r="3602" spans="1:12">
      <c r="A3602" s="29">
        <v>3601</v>
      </c>
      <c r="B3602" s="5" t="s">
        <v>12314</v>
      </c>
      <c r="C3602" s="5" t="s">
        <v>24852</v>
      </c>
      <c r="D3602" s="5" t="s">
        <v>25141</v>
      </c>
      <c r="E3602" s="5"/>
      <c r="F3602" s="35" t="s">
        <v>11681</v>
      </c>
      <c r="G3602" s="35" t="s">
        <v>11940</v>
      </c>
      <c r="H3602" s="35" t="s">
        <v>11941</v>
      </c>
      <c r="I3602" s="43" t="s">
        <v>11942</v>
      </c>
      <c r="J3602" s="43" t="s">
        <v>11943</v>
      </c>
      <c r="K3602" s="5" t="s">
        <v>1639</v>
      </c>
      <c r="L3602" s="1">
        <v>12</v>
      </c>
    </row>
    <row r="3603" spans="1:12">
      <c r="A3603" s="29">
        <v>3602</v>
      </c>
      <c r="B3603" s="5" t="s">
        <v>12314</v>
      </c>
      <c r="C3603" s="5" t="s">
        <v>24852</v>
      </c>
      <c r="D3603" s="5" t="s">
        <v>25141</v>
      </c>
      <c r="E3603" s="5"/>
      <c r="F3603" s="35" t="s">
        <v>11681</v>
      </c>
      <c r="G3603" s="35" t="s">
        <v>11944</v>
      </c>
      <c r="H3603" s="35" t="s">
        <v>11945</v>
      </c>
      <c r="I3603" s="43" t="s">
        <v>11946</v>
      </c>
      <c r="J3603" s="43" t="s">
        <v>11947</v>
      </c>
      <c r="K3603" s="5" t="s">
        <v>1639</v>
      </c>
      <c r="L3603" s="1">
        <v>12</v>
      </c>
    </row>
    <row r="3604" spans="1:12">
      <c r="A3604" s="29">
        <v>3603</v>
      </c>
      <c r="B3604" s="5" t="s">
        <v>12314</v>
      </c>
      <c r="C3604" s="5" t="s">
        <v>24852</v>
      </c>
      <c r="D3604" s="5" t="s">
        <v>25141</v>
      </c>
      <c r="E3604" s="5"/>
      <c r="F3604" s="35" t="s">
        <v>11681</v>
      </c>
      <c r="G3604" s="35" t="s">
        <v>11948</v>
      </c>
      <c r="H3604" s="35" t="s">
        <v>11949</v>
      </c>
      <c r="I3604" s="43" t="s">
        <v>11950</v>
      </c>
      <c r="J3604" s="43" t="s">
        <v>11951</v>
      </c>
      <c r="K3604" s="5" t="s">
        <v>1639</v>
      </c>
      <c r="L3604" s="1">
        <v>12</v>
      </c>
    </row>
    <row r="3605" spans="1:12">
      <c r="A3605" s="29">
        <v>3604</v>
      </c>
      <c r="B3605" s="5" t="s">
        <v>12314</v>
      </c>
      <c r="C3605" s="5" t="s">
        <v>24852</v>
      </c>
      <c r="D3605" s="5" t="s">
        <v>25123</v>
      </c>
      <c r="E3605" s="5"/>
      <c r="F3605" s="35" t="s">
        <v>11664</v>
      </c>
      <c r="G3605" s="35" t="s">
        <v>11952</v>
      </c>
      <c r="H3605" s="35" t="s">
        <v>11953</v>
      </c>
      <c r="I3605" s="43" t="s">
        <v>11954</v>
      </c>
      <c r="J3605" s="43" t="s">
        <v>11955</v>
      </c>
      <c r="K3605" s="5" t="s">
        <v>1635</v>
      </c>
      <c r="L3605" s="1">
        <v>12</v>
      </c>
    </row>
    <row r="3606" spans="1:12">
      <c r="A3606" s="29">
        <v>3605</v>
      </c>
      <c r="B3606" s="5" t="s">
        <v>12314</v>
      </c>
      <c r="C3606" s="5" t="s">
        <v>24852</v>
      </c>
      <c r="D3606" s="5" t="s">
        <v>25123</v>
      </c>
      <c r="E3606" s="5"/>
      <c r="F3606" s="35" t="s">
        <v>11664</v>
      </c>
      <c r="G3606" s="35" t="s">
        <v>11956</v>
      </c>
      <c r="H3606" s="35" t="s">
        <v>11957</v>
      </c>
      <c r="I3606" s="43" t="s">
        <v>11958</v>
      </c>
      <c r="J3606" s="43" t="s">
        <v>11959</v>
      </c>
      <c r="K3606" s="5" t="s">
        <v>1635</v>
      </c>
      <c r="L3606" s="1">
        <v>12</v>
      </c>
    </row>
    <row r="3607" spans="1:12">
      <c r="A3607" s="29">
        <v>3606</v>
      </c>
      <c r="B3607" s="5" t="s">
        <v>12314</v>
      </c>
      <c r="C3607" s="5" t="s">
        <v>24852</v>
      </c>
      <c r="D3607" s="5" t="s">
        <v>25123</v>
      </c>
      <c r="E3607" s="5"/>
      <c r="F3607" s="35" t="s">
        <v>11664</v>
      </c>
      <c r="G3607" s="35" t="s">
        <v>11960</v>
      </c>
      <c r="H3607" s="35" t="s">
        <v>11961</v>
      </c>
      <c r="I3607" s="43" t="s">
        <v>11962</v>
      </c>
      <c r="J3607" s="43" t="s">
        <v>11963</v>
      </c>
      <c r="K3607" s="5" t="s">
        <v>1635</v>
      </c>
      <c r="L3607" s="1">
        <v>12</v>
      </c>
    </row>
    <row r="3608" spans="1:12">
      <c r="A3608" s="29">
        <v>3607</v>
      </c>
      <c r="B3608" s="5" t="s">
        <v>12314</v>
      </c>
      <c r="C3608" s="5" t="s">
        <v>24852</v>
      </c>
      <c r="D3608" s="5" t="s">
        <v>25123</v>
      </c>
      <c r="E3608" s="5"/>
      <c r="F3608" s="35" t="s">
        <v>11664</v>
      </c>
      <c r="G3608" s="35" t="s">
        <v>11964</v>
      </c>
      <c r="H3608" s="35" t="s">
        <v>11965</v>
      </c>
      <c r="I3608" s="43" t="s">
        <v>11966</v>
      </c>
      <c r="J3608" s="43" t="s">
        <v>11967</v>
      </c>
      <c r="K3608" s="5" t="s">
        <v>1635</v>
      </c>
      <c r="L3608" s="1">
        <v>12</v>
      </c>
    </row>
    <row r="3609" spans="1:12">
      <c r="A3609" s="29">
        <v>3608</v>
      </c>
      <c r="B3609" s="5" t="s">
        <v>12314</v>
      </c>
      <c r="C3609" s="5" t="s">
        <v>24852</v>
      </c>
      <c r="D3609" s="5" t="s">
        <v>25123</v>
      </c>
      <c r="E3609" s="5"/>
      <c r="F3609" s="35" t="s">
        <v>11664</v>
      </c>
      <c r="G3609" s="35" t="s">
        <v>11968</v>
      </c>
      <c r="H3609" s="35" t="s">
        <v>11969</v>
      </c>
      <c r="I3609" s="43" t="s">
        <v>11970</v>
      </c>
      <c r="J3609" s="43" t="s">
        <v>11971</v>
      </c>
      <c r="K3609" s="5" t="s">
        <v>1635</v>
      </c>
      <c r="L3609" s="1">
        <v>12</v>
      </c>
    </row>
    <row r="3610" spans="1:12">
      <c r="A3610" s="29">
        <v>3609</v>
      </c>
      <c r="B3610" s="5" t="s">
        <v>12314</v>
      </c>
      <c r="C3610" s="5" t="s">
        <v>24852</v>
      </c>
      <c r="D3610" s="5" t="s">
        <v>25142</v>
      </c>
      <c r="E3610" s="5"/>
      <c r="F3610" s="35" t="s">
        <v>11682</v>
      </c>
      <c r="G3610" s="35" t="s">
        <v>11972</v>
      </c>
      <c r="H3610" s="35" t="s">
        <v>11973</v>
      </c>
      <c r="I3610" s="43" t="s">
        <v>11974</v>
      </c>
      <c r="J3610" s="43" t="s">
        <v>11975</v>
      </c>
      <c r="K3610" s="5" t="s">
        <v>1634</v>
      </c>
      <c r="L3610" s="1">
        <v>12</v>
      </c>
    </row>
    <row r="3611" spans="1:12">
      <c r="A3611" s="29">
        <v>3610</v>
      </c>
      <c r="B3611" s="5" t="s">
        <v>12314</v>
      </c>
      <c r="C3611" s="5" t="s">
        <v>24852</v>
      </c>
      <c r="D3611" s="5" t="s">
        <v>25122</v>
      </c>
      <c r="E3611" s="5"/>
      <c r="F3611" s="35" t="s">
        <v>11663</v>
      </c>
      <c r="G3611" s="35" t="s">
        <v>11976</v>
      </c>
      <c r="H3611" s="35" t="s">
        <v>11977</v>
      </c>
      <c r="I3611" s="43" t="s">
        <v>11978</v>
      </c>
      <c r="J3611" s="43" t="s">
        <v>11979</v>
      </c>
      <c r="K3611" s="5" t="s">
        <v>1635</v>
      </c>
      <c r="L3611" s="1">
        <v>12</v>
      </c>
    </row>
    <row r="3612" spans="1:12">
      <c r="A3612" s="29">
        <v>3611</v>
      </c>
      <c r="B3612" s="5" t="s">
        <v>12314</v>
      </c>
      <c r="C3612" s="5" t="s">
        <v>24852</v>
      </c>
      <c r="D3612" s="5" t="s">
        <v>25143</v>
      </c>
      <c r="E3612" s="35" t="s">
        <v>11683</v>
      </c>
      <c r="F3612" s="5"/>
      <c r="G3612" s="35" t="s">
        <v>11980</v>
      </c>
      <c r="H3612" s="35" t="s">
        <v>11981</v>
      </c>
      <c r="I3612" s="43" t="s">
        <v>11982</v>
      </c>
      <c r="J3612" s="43" t="s">
        <v>11983</v>
      </c>
      <c r="K3612" s="5" t="s">
        <v>1633</v>
      </c>
      <c r="L3612" s="1">
        <v>12</v>
      </c>
    </row>
    <row r="3613" spans="1:12">
      <c r="A3613" s="29">
        <v>3612</v>
      </c>
      <c r="B3613" s="5" t="s">
        <v>12314</v>
      </c>
      <c r="C3613" s="5" t="s">
        <v>24852</v>
      </c>
      <c r="D3613" s="5" t="s">
        <v>25144</v>
      </c>
      <c r="E3613" s="35" t="s">
        <v>11684</v>
      </c>
      <c r="F3613" s="5"/>
      <c r="G3613" s="35" t="s">
        <v>11984</v>
      </c>
      <c r="H3613" s="45" t="s">
        <v>11985</v>
      </c>
      <c r="I3613" s="43" t="s">
        <v>11986</v>
      </c>
      <c r="J3613" s="43" t="s">
        <v>11987</v>
      </c>
      <c r="K3613" s="5" t="s">
        <v>1633</v>
      </c>
      <c r="L3613" s="1">
        <v>12</v>
      </c>
    </row>
    <row r="3614" spans="1:12">
      <c r="A3614" s="29">
        <v>3613</v>
      </c>
      <c r="B3614" s="5" t="s">
        <v>12314</v>
      </c>
      <c r="C3614" s="5" t="s">
        <v>24852</v>
      </c>
      <c r="D3614" s="5" t="s">
        <v>25145</v>
      </c>
      <c r="E3614" s="35" t="s">
        <v>11685</v>
      </c>
      <c r="F3614" s="5"/>
      <c r="G3614" s="35" t="s">
        <v>11988</v>
      </c>
      <c r="H3614" s="35" t="s">
        <v>11989</v>
      </c>
      <c r="I3614" s="43" t="s">
        <v>11990</v>
      </c>
      <c r="J3614" s="43" t="s">
        <v>11991</v>
      </c>
      <c r="K3614" s="5" t="s">
        <v>1633</v>
      </c>
      <c r="L3614" s="1">
        <v>12</v>
      </c>
    </row>
    <row r="3615" spans="1:12">
      <c r="A3615" s="29">
        <v>3614</v>
      </c>
      <c r="B3615" s="5" t="s">
        <v>12314</v>
      </c>
      <c r="C3615" s="5" t="s">
        <v>24852</v>
      </c>
      <c r="D3615" s="5" t="s">
        <v>25146</v>
      </c>
      <c r="E3615" s="5"/>
      <c r="F3615" s="35" t="s">
        <v>11686</v>
      </c>
      <c r="G3615" s="35" t="s">
        <v>11992</v>
      </c>
      <c r="H3615" s="35" t="s">
        <v>11993</v>
      </c>
      <c r="I3615" s="43" t="s">
        <v>11994</v>
      </c>
      <c r="J3615" s="43" t="s">
        <v>11995</v>
      </c>
      <c r="K3615" s="5" t="s">
        <v>1634</v>
      </c>
      <c r="L3615" s="1">
        <v>12</v>
      </c>
    </row>
    <row r="3616" spans="1:12">
      <c r="A3616" s="29">
        <v>3615</v>
      </c>
      <c r="B3616" s="5" t="s">
        <v>12314</v>
      </c>
      <c r="C3616" s="5" t="s">
        <v>24852</v>
      </c>
      <c r="D3616" s="5" t="s">
        <v>25147</v>
      </c>
      <c r="E3616" s="35" t="s">
        <v>11687</v>
      </c>
      <c r="F3616" s="5"/>
      <c r="G3616" s="35" t="s">
        <v>11996</v>
      </c>
      <c r="H3616" s="35" t="s">
        <v>11997</v>
      </c>
      <c r="I3616" s="43" t="s">
        <v>11998</v>
      </c>
      <c r="J3616" s="43" t="s">
        <v>11999</v>
      </c>
      <c r="K3616" s="5" t="s">
        <v>1633</v>
      </c>
      <c r="L3616" s="1">
        <v>12</v>
      </c>
    </row>
    <row r="3617" spans="1:12">
      <c r="A3617" s="29">
        <v>3616</v>
      </c>
      <c r="B3617" s="5" t="s">
        <v>12314</v>
      </c>
      <c r="C3617" s="5" t="s">
        <v>24852</v>
      </c>
      <c r="D3617" s="5" t="s">
        <v>25148</v>
      </c>
      <c r="E3617" s="35" t="s">
        <v>11688</v>
      </c>
      <c r="F3617" s="5"/>
      <c r="G3617" s="35" t="s">
        <v>12000</v>
      </c>
      <c r="H3617" s="35" t="s">
        <v>12001</v>
      </c>
      <c r="I3617" s="43" t="s">
        <v>12002</v>
      </c>
      <c r="J3617" s="43" t="s">
        <v>12003</v>
      </c>
      <c r="K3617" s="5" t="s">
        <v>1633</v>
      </c>
      <c r="L3617" s="1">
        <v>12</v>
      </c>
    </row>
    <row r="3618" spans="1:12">
      <c r="A3618" s="29">
        <v>3617</v>
      </c>
      <c r="B3618" s="5" t="s">
        <v>12314</v>
      </c>
      <c r="C3618" s="5" t="s">
        <v>24852</v>
      </c>
      <c r="D3618" s="5" t="s">
        <v>25149</v>
      </c>
      <c r="E3618" s="35" t="s">
        <v>11689</v>
      </c>
      <c r="F3618" s="5"/>
      <c r="G3618" s="35" t="s">
        <v>12004</v>
      </c>
      <c r="H3618" s="35" t="s">
        <v>12005</v>
      </c>
      <c r="I3618" s="43" t="s">
        <v>12006</v>
      </c>
      <c r="J3618" s="43" t="s">
        <v>12007</v>
      </c>
      <c r="K3618" s="5" t="s">
        <v>1633</v>
      </c>
      <c r="L3618" s="1">
        <v>12</v>
      </c>
    </row>
    <row r="3619" spans="1:12">
      <c r="A3619" s="29">
        <v>3618</v>
      </c>
      <c r="B3619" s="5" t="s">
        <v>12314</v>
      </c>
      <c r="C3619" s="5" t="s">
        <v>24852</v>
      </c>
      <c r="D3619" s="5" t="s">
        <v>25150</v>
      </c>
      <c r="E3619" s="5"/>
      <c r="F3619" s="35" t="s">
        <v>11690</v>
      </c>
      <c r="G3619" s="35" t="s">
        <v>12008</v>
      </c>
      <c r="H3619" s="35" t="s">
        <v>12009</v>
      </c>
      <c r="I3619" s="43" t="s">
        <v>12010</v>
      </c>
      <c r="J3619" s="43" t="s">
        <v>12011</v>
      </c>
      <c r="K3619" s="5" t="s">
        <v>1634</v>
      </c>
      <c r="L3619" s="1">
        <v>12</v>
      </c>
    </row>
    <row r="3620" spans="1:12">
      <c r="A3620" s="29">
        <v>3619</v>
      </c>
      <c r="B3620" s="5" t="s">
        <v>12314</v>
      </c>
      <c r="C3620" s="5" t="s">
        <v>24852</v>
      </c>
      <c r="D3620" s="5" t="s">
        <v>25113</v>
      </c>
      <c r="E3620" s="5"/>
      <c r="F3620" s="35" t="s">
        <v>11653</v>
      </c>
      <c r="G3620" s="35" t="s">
        <v>12012</v>
      </c>
      <c r="H3620" s="35" t="s">
        <v>12013</v>
      </c>
      <c r="I3620" s="43" t="s">
        <v>12014</v>
      </c>
      <c r="J3620" s="43" t="s">
        <v>12015</v>
      </c>
      <c r="K3620" s="5" t="s">
        <v>1635</v>
      </c>
      <c r="L3620" s="1">
        <v>12</v>
      </c>
    </row>
    <row r="3621" spans="1:12">
      <c r="A3621" s="29">
        <v>3620</v>
      </c>
      <c r="B3621" s="5" t="s">
        <v>12314</v>
      </c>
      <c r="C3621" s="5" t="s">
        <v>24852</v>
      </c>
      <c r="D3621" s="5" t="s">
        <v>25151</v>
      </c>
      <c r="E3621" s="42" t="s">
        <v>11691</v>
      </c>
      <c r="F3621" s="5"/>
      <c r="G3621" s="35" t="s">
        <v>12016</v>
      </c>
      <c r="H3621" s="35" t="s">
        <v>12017</v>
      </c>
      <c r="I3621" s="43" t="s">
        <v>12018</v>
      </c>
      <c r="J3621" s="43" t="s">
        <v>12019</v>
      </c>
      <c r="K3621" s="5" t="s">
        <v>10635</v>
      </c>
      <c r="L3621" s="1">
        <v>12</v>
      </c>
    </row>
    <row r="3622" spans="1:12">
      <c r="A3622" s="29">
        <v>3621</v>
      </c>
      <c r="B3622" s="5" t="s">
        <v>12314</v>
      </c>
      <c r="C3622" s="5" t="s">
        <v>24852</v>
      </c>
      <c r="D3622" s="5" t="s">
        <v>25152</v>
      </c>
      <c r="E3622" s="5"/>
      <c r="F3622" s="35" t="s">
        <v>11692</v>
      </c>
      <c r="G3622" s="35" t="s">
        <v>12020</v>
      </c>
      <c r="H3622" s="35" t="s">
        <v>12021</v>
      </c>
      <c r="I3622" s="43" t="s">
        <v>12022</v>
      </c>
      <c r="J3622" s="43" t="s">
        <v>12023</v>
      </c>
      <c r="K3622" s="5" t="s">
        <v>1635</v>
      </c>
      <c r="L3622" s="1">
        <v>12</v>
      </c>
    </row>
    <row r="3623" spans="1:12">
      <c r="A3623" s="29">
        <v>3622</v>
      </c>
      <c r="B3623" s="5" t="s">
        <v>12314</v>
      </c>
      <c r="C3623" s="5" t="s">
        <v>24852</v>
      </c>
      <c r="D3623" s="5" t="s">
        <v>25153</v>
      </c>
      <c r="E3623" s="35" t="s">
        <v>11693</v>
      </c>
      <c r="F3623" s="5"/>
      <c r="G3623" s="35" t="s">
        <v>12024</v>
      </c>
      <c r="H3623" s="35" t="s">
        <v>12025</v>
      </c>
      <c r="I3623" s="43" t="s">
        <v>12026</v>
      </c>
      <c r="J3623" s="43" t="s">
        <v>12027</v>
      </c>
      <c r="K3623" s="5" t="s">
        <v>1633</v>
      </c>
      <c r="L3623" s="1">
        <v>12</v>
      </c>
    </row>
    <row r="3624" spans="1:12">
      <c r="A3624" s="29">
        <v>3623</v>
      </c>
      <c r="B3624" s="5" t="s">
        <v>12314</v>
      </c>
      <c r="C3624" s="5" t="s">
        <v>24852</v>
      </c>
      <c r="D3624" s="5" t="s">
        <v>25154</v>
      </c>
      <c r="E3624" s="5"/>
      <c r="F3624" s="35" t="s">
        <v>11694</v>
      </c>
      <c r="G3624" s="35" t="s">
        <v>12028</v>
      </c>
      <c r="H3624" s="35" t="s">
        <v>12029</v>
      </c>
      <c r="I3624" s="43" t="s">
        <v>12030</v>
      </c>
      <c r="J3624" s="43" t="s">
        <v>12031</v>
      </c>
      <c r="K3624" s="5" t="s">
        <v>1639</v>
      </c>
      <c r="L3624" s="1">
        <v>12</v>
      </c>
    </row>
    <row r="3625" spans="1:12">
      <c r="A3625" s="29">
        <v>3624</v>
      </c>
      <c r="B3625" s="5" t="s">
        <v>12314</v>
      </c>
      <c r="C3625" s="5" t="s">
        <v>24852</v>
      </c>
      <c r="D3625" s="5" t="s">
        <v>25155</v>
      </c>
      <c r="E3625" s="35" t="s">
        <v>11695</v>
      </c>
      <c r="F3625" s="5"/>
      <c r="G3625" s="35" t="s">
        <v>12032</v>
      </c>
      <c r="H3625" s="35" t="s">
        <v>12033</v>
      </c>
      <c r="I3625" s="43" t="s">
        <v>12034</v>
      </c>
      <c r="J3625" s="43" t="s">
        <v>12035</v>
      </c>
      <c r="K3625" s="5" t="s">
        <v>1633</v>
      </c>
      <c r="L3625" s="1">
        <v>12</v>
      </c>
    </row>
    <row r="3626" spans="1:12">
      <c r="A3626" s="29">
        <v>3625</v>
      </c>
      <c r="B3626" s="5" t="s">
        <v>12314</v>
      </c>
      <c r="C3626" s="5" t="s">
        <v>24852</v>
      </c>
      <c r="D3626" s="5" t="s">
        <v>25156</v>
      </c>
      <c r="E3626" s="5"/>
      <c r="F3626" s="35" t="s">
        <v>11696</v>
      </c>
      <c r="G3626" s="35" t="s">
        <v>12036</v>
      </c>
      <c r="H3626" s="35" t="s">
        <v>12037</v>
      </c>
      <c r="I3626" s="43" t="s">
        <v>12038</v>
      </c>
      <c r="J3626" s="43" t="s">
        <v>12039</v>
      </c>
      <c r="K3626" s="5" t="s">
        <v>1639</v>
      </c>
      <c r="L3626" s="1">
        <v>12</v>
      </c>
    </row>
    <row r="3627" spans="1:12">
      <c r="A3627" s="29">
        <v>3626</v>
      </c>
      <c r="B3627" s="5" t="s">
        <v>12314</v>
      </c>
      <c r="C3627" s="5" t="s">
        <v>24852</v>
      </c>
      <c r="D3627" s="5" t="s">
        <v>25157</v>
      </c>
      <c r="E3627" s="35" t="s">
        <v>11697</v>
      </c>
      <c r="F3627" s="5"/>
      <c r="G3627" s="35" t="s">
        <v>12040</v>
      </c>
      <c r="H3627" s="35" t="s">
        <v>12041</v>
      </c>
      <c r="I3627" s="43" t="s">
        <v>12042</v>
      </c>
      <c r="J3627" s="43" t="s">
        <v>12043</v>
      </c>
      <c r="K3627" s="5" t="s">
        <v>1633</v>
      </c>
      <c r="L3627" s="1">
        <v>12</v>
      </c>
    </row>
    <row r="3628" spans="1:12">
      <c r="A3628" s="29">
        <v>3627</v>
      </c>
      <c r="B3628" s="5" t="s">
        <v>12314</v>
      </c>
      <c r="C3628" s="5" t="s">
        <v>24852</v>
      </c>
      <c r="D3628" s="5" t="s">
        <v>25157</v>
      </c>
      <c r="E3628" s="35" t="s">
        <v>11697</v>
      </c>
      <c r="F3628" s="5"/>
      <c r="G3628" s="35" t="s">
        <v>12312</v>
      </c>
      <c r="H3628" s="35" t="s">
        <v>12044</v>
      </c>
      <c r="I3628" s="43" t="s">
        <v>12045</v>
      </c>
      <c r="J3628" s="43" t="s">
        <v>12046</v>
      </c>
      <c r="K3628" s="5" t="s">
        <v>1633</v>
      </c>
      <c r="L3628" s="1">
        <v>12</v>
      </c>
    </row>
    <row r="3629" spans="1:12">
      <c r="A3629" s="29">
        <v>3628</v>
      </c>
      <c r="B3629" s="5" t="s">
        <v>12314</v>
      </c>
      <c r="C3629" s="5" t="s">
        <v>24852</v>
      </c>
      <c r="D3629" s="5" t="s">
        <v>25158</v>
      </c>
      <c r="E3629" s="5"/>
      <c r="F3629" s="35" t="s">
        <v>11698</v>
      </c>
      <c r="G3629" s="35" t="s">
        <v>12047</v>
      </c>
      <c r="H3629" s="35" t="s">
        <v>12048</v>
      </c>
      <c r="I3629" s="43" t="s">
        <v>12049</v>
      </c>
      <c r="J3629" s="43" t="s">
        <v>12050</v>
      </c>
      <c r="K3629" s="5" t="s">
        <v>1639</v>
      </c>
      <c r="L3629" s="1">
        <v>12</v>
      </c>
    </row>
    <row r="3630" spans="1:12">
      <c r="A3630" s="29">
        <v>3629</v>
      </c>
      <c r="B3630" s="5" t="s">
        <v>12314</v>
      </c>
      <c r="C3630" s="5" t="s">
        <v>24852</v>
      </c>
      <c r="D3630" s="5" t="s">
        <v>25159</v>
      </c>
      <c r="E3630" s="5"/>
      <c r="F3630" s="35" t="s">
        <v>11699</v>
      </c>
      <c r="G3630" s="35" t="s">
        <v>12051</v>
      </c>
      <c r="H3630" s="35" t="s">
        <v>12052</v>
      </c>
      <c r="I3630" s="43" t="s">
        <v>12045</v>
      </c>
      <c r="J3630" s="43" t="s">
        <v>12046</v>
      </c>
      <c r="K3630" s="5" t="s">
        <v>1639</v>
      </c>
      <c r="L3630" s="1">
        <v>12</v>
      </c>
    </row>
    <row r="3631" spans="1:12">
      <c r="A3631" s="29">
        <v>3630</v>
      </c>
      <c r="B3631" s="5" t="s">
        <v>12314</v>
      </c>
      <c r="C3631" s="5" t="s">
        <v>24852</v>
      </c>
      <c r="D3631" s="5" t="s">
        <v>25159</v>
      </c>
      <c r="E3631" s="5"/>
      <c r="F3631" s="35" t="s">
        <v>11699</v>
      </c>
      <c r="G3631" s="35" t="s">
        <v>12053</v>
      </c>
      <c r="H3631" s="35" t="s">
        <v>12054</v>
      </c>
      <c r="I3631" s="43" t="s">
        <v>12055</v>
      </c>
      <c r="J3631" s="43" t="s">
        <v>12056</v>
      </c>
      <c r="K3631" s="5" t="s">
        <v>1639</v>
      </c>
      <c r="L3631" s="1">
        <v>12</v>
      </c>
    </row>
    <row r="3632" spans="1:12">
      <c r="A3632" s="29">
        <v>3631</v>
      </c>
      <c r="B3632" s="5" t="s">
        <v>12314</v>
      </c>
      <c r="C3632" s="5" t="s">
        <v>24852</v>
      </c>
      <c r="D3632" s="5" t="s">
        <v>25160</v>
      </c>
      <c r="E3632" s="5"/>
      <c r="F3632" s="35" t="s">
        <v>11700</v>
      </c>
      <c r="G3632" s="35" t="s">
        <v>12057</v>
      </c>
      <c r="H3632" s="35" t="s">
        <v>12058</v>
      </c>
      <c r="I3632" s="43" t="s">
        <v>12059</v>
      </c>
      <c r="J3632" s="43" t="s">
        <v>12060</v>
      </c>
      <c r="K3632" s="5" t="s">
        <v>1635</v>
      </c>
      <c r="L3632" s="1">
        <v>12</v>
      </c>
    </row>
    <row r="3633" spans="1:12">
      <c r="A3633" s="29">
        <v>3632</v>
      </c>
      <c r="B3633" s="5" t="s">
        <v>12314</v>
      </c>
      <c r="C3633" s="5" t="s">
        <v>24852</v>
      </c>
      <c r="D3633" s="5" t="s">
        <v>25160</v>
      </c>
      <c r="E3633" s="5"/>
      <c r="F3633" s="35" t="s">
        <v>11700</v>
      </c>
      <c r="G3633" s="35" t="s">
        <v>12061</v>
      </c>
      <c r="H3633" s="35" t="s">
        <v>12062</v>
      </c>
      <c r="I3633" s="43" t="s">
        <v>12063</v>
      </c>
      <c r="J3633" s="43" t="s">
        <v>12064</v>
      </c>
      <c r="K3633" s="5" t="s">
        <v>1635</v>
      </c>
      <c r="L3633" s="1">
        <v>12</v>
      </c>
    </row>
    <row r="3634" spans="1:12">
      <c r="A3634" s="29">
        <v>3633</v>
      </c>
      <c r="B3634" s="5" t="s">
        <v>12314</v>
      </c>
      <c r="C3634" s="5" t="s">
        <v>24852</v>
      </c>
      <c r="D3634" s="5" t="s">
        <v>25156</v>
      </c>
      <c r="E3634" s="5"/>
      <c r="F3634" s="35" t="s">
        <v>11696</v>
      </c>
      <c r="G3634" s="35" t="s">
        <v>12065</v>
      </c>
      <c r="H3634" s="35" t="s">
        <v>12066</v>
      </c>
      <c r="I3634" s="43" t="s">
        <v>12067</v>
      </c>
      <c r="J3634" s="43" t="s">
        <v>12068</v>
      </c>
      <c r="K3634" s="5" t="s">
        <v>1639</v>
      </c>
      <c r="L3634" s="1">
        <v>12</v>
      </c>
    </row>
    <row r="3635" spans="1:12">
      <c r="A3635" s="29">
        <v>3634</v>
      </c>
      <c r="B3635" s="5" t="s">
        <v>12314</v>
      </c>
      <c r="C3635" s="5" t="s">
        <v>24852</v>
      </c>
      <c r="D3635" s="5" t="s">
        <v>25156</v>
      </c>
      <c r="E3635" s="5"/>
      <c r="F3635" s="35" t="s">
        <v>11696</v>
      </c>
      <c r="G3635" s="35" t="s">
        <v>12069</v>
      </c>
      <c r="H3635" s="35" t="s">
        <v>12070</v>
      </c>
      <c r="I3635" s="43" t="s">
        <v>12071</v>
      </c>
      <c r="J3635" s="43" t="s">
        <v>12072</v>
      </c>
      <c r="K3635" s="5" t="s">
        <v>1639</v>
      </c>
      <c r="L3635" s="1">
        <v>12</v>
      </c>
    </row>
    <row r="3636" spans="1:12">
      <c r="A3636" s="29">
        <v>3635</v>
      </c>
      <c r="B3636" s="5" t="s">
        <v>12314</v>
      </c>
      <c r="C3636" s="5" t="s">
        <v>24852</v>
      </c>
      <c r="D3636" s="5" t="s">
        <v>25156</v>
      </c>
      <c r="E3636" s="5"/>
      <c r="F3636" s="35" t="s">
        <v>11696</v>
      </c>
      <c r="G3636" s="35" t="s">
        <v>12073</v>
      </c>
      <c r="H3636" s="35" t="s">
        <v>12074</v>
      </c>
      <c r="I3636" s="43" t="s">
        <v>12075</v>
      </c>
      <c r="J3636" s="43" t="s">
        <v>12076</v>
      </c>
      <c r="K3636" s="5" t="s">
        <v>1639</v>
      </c>
      <c r="L3636" s="1">
        <v>12</v>
      </c>
    </row>
    <row r="3637" spans="1:12">
      <c r="A3637" s="29">
        <v>3636</v>
      </c>
      <c r="B3637" s="5" t="s">
        <v>12314</v>
      </c>
      <c r="C3637" s="5" t="s">
        <v>24852</v>
      </c>
      <c r="D3637" s="5" t="s">
        <v>25156</v>
      </c>
      <c r="E3637" s="5"/>
      <c r="F3637" s="35" t="s">
        <v>11696</v>
      </c>
      <c r="G3637" s="35" t="s">
        <v>12077</v>
      </c>
      <c r="H3637" s="35" t="s">
        <v>12078</v>
      </c>
      <c r="I3637" s="43" t="s">
        <v>12079</v>
      </c>
      <c r="J3637" s="43" t="s">
        <v>12080</v>
      </c>
      <c r="K3637" s="5" t="s">
        <v>1639</v>
      </c>
      <c r="L3637" s="1">
        <v>12</v>
      </c>
    </row>
    <row r="3638" spans="1:12">
      <c r="A3638" s="29">
        <v>3637</v>
      </c>
      <c r="B3638" s="5" t="s">
        <v>12314</v>
      </c>
      <c r="C3638" s="5" t="s">
        <v>24852</v>
      </c>
      <c r="D3638" s="5" t="s">
        <v>25161</v>
      </c>
      <c r="E3638" s="5"/>
      <c r="F3638" s="35" t="s">
        <v>11701</v>
      </c>
      <c r="G3638" s="35" t="s">
        <v>12081</v>
      </c>
      <c r="H3638" s="35" t="s">
        <v>12082</v>
      </c>
      <c r="I3638" s="43" t="s">
        <v>12083</v>
      </c>
      <c r="J3638" s="43" t="s">
        <v>12084</v>
      </c>
      <c r="K3638" s="5" t="s">
        <v>1639</v>
      </c>
      <c r="L3638" s="1">
        <v>12</v>
      </c>
    </row>
    <row r="3639" spans="1:12">
      <c r="A3639" s="29">
        <v>3638</v>
      </c>
      <c r="B3639" s="5" t="s">
        <v>12314</v>
      </c>
      <c r="C3639" s="5" t="s">
        <v>24852</v>
      </c>
      <c r="D3639" s="5" t="s">
        <v>25162</v>
      </c>
      <c r="E3639" s="5"/>
      <c r="F3639" s="35" t="s">
        <v>11702</v>
      </c>
      <c r="G3639" s="35" t="s">
        <v>12085</v>
      </c>
      <c r="H3639" s="35" t="s">
        <v>12086</v>
      </c>
      <c r="I3639" s="43" t="s">
        <v>12087</v>
      </c>
      <c r="J3639" s="43" t="s">
        <v>12088</v>
      </c>
      <c r="K3639" s="5" t="s">
        <v>1639</v>
      </c>
      <c r="L3639" s="1">
        <v>12</v>
      </c>
    </row>
    <row r="3640" spans="1:12">
      <c r="A3640" s="29">
        <v>3639</v>
      </c>
      <c r="B3640" s="5" t="s">
        <v>12314</v>
      </c>
      <c r="C3640" s="5" t="s">
        <v>24852</v>
      </c>
      <c r="D3640" s="5" t="s">
        <v>25163</v>
      </c>
      <c r="E3640" s="5"/>
      <c r="F3640" s="35" t="s">
        <v>11703</v>
      </c>
      <c r="G3640" s="35" t="s">
        <v>12089</v>
      </c>
      <c r="H3640" s="35" t="s">
        <v>12090</v>
      </c>
      <c r="I3640" s="43" t="s">
        <v>12091</v>
      </c>
      <c r="J3640" s="43" t="s">
        <v>12092</v>
      </c>
      <c r="K3640" s="5" t="s">
        <v>1639</v>
      </c>
      <c r="L3640" s="1">
        <v>12</v>
      </c>
    </row>
    <row r="3641" spans="1:12">
      <c r="A3641" s="29">
        <v>3640</v>
      </c>
      <c r="B3641" s="5" t="s">
        <v>12314</v>
      </c>
      <c r="C3641" s="5" t="s">
        <v>24852</v>
      </c>
      <c r="D3641" s="5" t="s">
        <v>25164</v>
      </c>
      <c r="E3641" s="5"/>
      <c r="F3641" s="35" t="s">
        <v>11704</v>
      </c>
      <c r="G3641" s="35" t="s">
        <v>12093</v>
      </c>
      <c r="H3641" s="35" t="s">
        <v>12094</v>
      </c>
      <c r="I3641" s="43" t="s">
        <v>12095</v>
      </c>
      <c r="J3641" s="43" t="s">
        <v>12096</v>
      </c>
      <c r="K3641" s="5" t="s">
        <v>1633</v>
      </c>
      <c r="L3641" s="1">
        <v>12</v>
      </c>
    </row>
    <row r="3642" spans="1:12">
      <c r="A3642" s="29">
        <v>3641</v>
      </c>
      <c r="B3642" s="5" t="s">
        <v>12314</v>
      </c>
      <c r="C3642" s="5" t="s">
        <v>24852</v>
      </c>
      <c r="D3642" s="5" t="s">
        <v>25164</v>
      </c>
      <c r="E3642" s="5"/>
      <c r="F3642" s="35" t="s">
        <v>11704</v>
      </c>
      <c r="G3642" s="35" t="s">
        <v>12097</v>
      </c>
      <c r="H3642" s="35" t="s">
        <v>12094</v>
      </c>
      <c r="I3642" s="43" t="s">
        <v>12098</v>
      </c>
      <c r="J3642" s="43" t="s">
        <v>12099</v>
      </c>
      <c r="K3642" s="5" t="s">
        <v>1633</v>
      </c>
      <c r="L3642" s="1">
        <v>12</v>
      </c>
    </row>
    <row r="3643" spans="1:12">
      <c r="A3643" s="29">
        <v>3642</v>
      </c>
      <c r="B3643" s="5" t="s">
        <v>12314</v>
      </c>
      <c r="C3643" s="5" t="s">
        <v>24852</v>
      </c>
      <c r="D3643" s="5" t="s">
        <v>25164</v>
      </c>
      <c r="E3643" s="5"/>
      <c r="F3643" s="35" t="s">
        <v>11704</v>
      </c>
      <c r="G3643" s="35" t="s">
        <v>12100</v>
      </c>
      <c r="H3643" s="35" t="s">
        <v>12094</v>
      </c>
      <c r="I3643" s="43" t="s">
        <v>12101</v>
      </c>
      <c r="J3643" s="43" t="s">
        <v>12102</v>
      </c>
      <c r="K3643" s="5" t="s">
        <v>1633</v>
      </c>
      <c r="L3643" s="1">
        <v>12</v>
      </c>
    </row>
    <row r="3644" spans="1:12">
      <c r="A3644" s="29">
        <v>3643</v>
      </c>
      <c r="B3644" s="5" t="s">
        <v>12314</v>
      </c>
      <c r="C3644" s="5" t="s">
        <v>24852</v>
      </c>
      <c r="D3644" s="5" t="s">
        <v>25164</v>
      </c>
      <c r="E3644" s="5"/>
      <c r="F3644" s="35" t="s">
        <v>11704</v>
      </c>
      <c r="G3644" s="35" t="s">
        <v>12103</v>
      </c>
      <c r="H3644" s="35" t="s">
        <v>12094</v>
      </c>
      <c r="I3644" s="43" t="s">
        <v>12104</v>
      </c>
      <c r="J3644" s="43" t="s">
        <v>12105</v>
      </c>
      <c r="K3644" s="5" t="s">
        <v>1633</v>
      </c>
      <c r="L3644" s="1">
        <v>12</v>
      </c>
    </row>
    <row r="3645" spans="1:12">
      <c r="A3645" s="29">
        <v>3644</v>
      </c>
      <c r="B3645" s="5" t="s">
        <v>12314</v>
      </c>
      <c r="C3645" s="5" t="s">
        <v>24852</v>
      </c>
      <c r="D3645" s="5" t="s">
        <v>25164</v>
      </c>
      <c r="E3645" s="5"/>
      <c r="F3645" s="35" t="s">
        <v>11704</v>
      </c>
      <c r="G3645" s="35" t="s">
        <v>12106</v>
      </c>
      <c r="H3645" s="35" t="s">
        <v>12094</v>
      </c>
      <c r="I3645" s="43" t="s">
        <v>12107</v>
      </c>
      <c r="J3645" s="43" t="s">
        <v>12108</v>
      </c>
      <c r="K3645" s="5" t="s">
        <v>1633</v>
      </c>
      <c r="L3645" s="1">
        <v>12</v>
      </c>
    </row>
    <row r="3646" spans="1:12">
      <c r="A3646" s="29">
        <v>3645</v>
      </c>
      <c r="B3646" s="5" t="s">
        <v>12314</v>
      </c>
      <c r="C3646" s="5" t="s">
        <v>24852</v>
      </c>
      <c r="D3646" s="5" t="s">
        <v>25164</v>
      </c>
      <c r="E3646" s="5"/>
      <c r="F3646" s="35" t="s">
        <v>11704</v>
      </c>
      <c r="G3646" s="35" t="s">
        <v>12109</v>
      </c>
      <c r="H3646" s="35" t="s">
        <v>12094</v>
      </c>
      <c r="I3646" s="43" t="s">
        <v>12095</v>
      </c>
      <c r="J3646" s="43" t="s">
        <v>12110</v>
      </c>
      <c r="K3646" s="5" t="s">
        <v>1633</v>
      </c>
      <c r="L3646" s="1">
        <v>12</v>
      </c>
    </row>
    <row r="3647" spans="1:12">
      <c r="A3647" s="29">
        <v>3646</v>
      </c>
      <c r="B3647" s="5" t="s">
        <v>12314</v>
      </c>
      <c r="C3647" s="5" t="s">
        <v>24852</v>
      </c>
      <c r="D3647" s="5" t="s">
        <v>25164</v>
      </c>
      <c r="E3647" s="5"/>
      <c r="F3647" s="35" t="s">
        <v>11704</v>
      </c>
      <c r="G3647" s="35" t="s">
        <v>12111</v>
      </c>
      <c r="H3647" s="35" t="s">
        <v>12094</v>
      </c>
      <c r="I3647" s="43" t="s">
        <v>12112</v>
      </c>
      <c r="J3647" s="43" t="s">
        <v>12113</v>
      </c>
      <c r="K3647" s="5" t="s">
        <v>1633</v>
      </c>
      <c r="L3647" s="1">
        <v>12</v>
      </c>
    </row>
    <row r="3648" spans="1:12">
      <c r="A3648" s="29">
        <v>3647</v>
      </c>
      <c r="B3648" s="5" t="s">
        <v>12314</v>
      </c>
      <c r="C3648" s="5" t="s">
        <v>24852</v>
      </c>
      <c r="D3648" s="5" t="s">
        <v>25164</v>
      </c>
      <c r="E3648" s="5"/>
      <c r="F3648" s="35" t="s">
        <v>11704</v>
      </c>
      <c r="G3648" s="35" t="s">
        <v>12114</v>
      </c>
      <c r="H3648" s="35" t="s">
        <v>12094</v>
      </c>
      <c r="I3648" s="43" t="s">
        <v>12115</v>
      </c>
      <c r="J3648" s="43" t="s">
        <v>12116</v>
      </c>
      <c r="K3648" s="5" t="s">
        <v>1633</v>
      </c>
      <c r="L3648" s="1">
        <v>12</v>
      </c>
    </row>
    <row r="3649" spans="1:12">
      <c r="A3649" s="29">
        <v>3648</v>
      </c>
      <c r="B3649" s="5" t="s">
        <v>12314</v>
      </c>
      <c r="C3649" s="5" t="s">
        <v>24852</v>
      </c>
      <c r="D3649" s="5" t="s">
        <v>25165</v>
      </c>
      <c r="E3649" s="5"/>
      <c r="F3649" s="35" t="s">
        <v>11705</v>
      </c>
      <c r="G3649" s="35" t="s">
        <v>12117</v>
      </c>
      <c r="H3649" s="35" t="s">
        <v>12118</v>
      </c>
      <c r="I3649" s="43" t="s">
        <v>12119</v>
      </c>
      <c r="J3649" s="43" t="s">
        <v>12120</v>
      </c>
      <c r="K3649" s="5" t="s">
        <v>1635</v>
      </c>
      <c r="L3649" s="1">
        <v>12</v>
      </c>
    </row>
    <row r="3650" spans="1:12">
      <c r="A3650" s="29">
        <v>3649</v>
      </c>
      <c r="B3650" s="5" t="s">
        <v>12314</v>
      </c>
      <c r="C3650" s="5" t="s">
        <v>24852</v>
      </c>
      <c r="D3650" s="5" t="s">
        <v>25165</v>
      </c>
      <c r="E3650" s="5"/>
      <c r="F3650" s="35" t="s">
        <v>11705</v>
      </c>
      <c r="G3650" s="35" t="s">
        <v>12121</v>
      </c>
      <c r="H3650" s="35" t="s">
        <v>12122</v>
      </c>
      <c r="I3650" s="43" t="s">
        <v>12123</v>
      </c>
      <c r="J3650" s="43" t="s">
        <v>12124</v>
      </c>
      <c r="K3650" s="5" t="s">
        <v>1635</v>
      </c>
      <c r="L3650" s="1">
        <v>12</v>
      </c>
    </row>
    <row r="3651" spans="1:12">
      <c r="A3651" s="29">
        <v>3650</v>
      </c>
      <c r="B3651" s="5" t="s">
        <v>12314</v>
      </c>
      <c r="C3651" s="5" t="s">
        <v>24852</v>
      </c>
      <c r="D3651" s="5" t="s">
        <v>25166</v>
      </c>
      <c r="E3651" s="5"/>
      <c r="F3651" s="35" t="s">
        <v>11706</v>
      </c>
      <c r="G3651" s="35" t="s">
        <v>12125</v>
      </c>
      <c r="H3651" s="35" t="s">
        <v>12126</v>
      </c>
      <c r="I3651" s="43" t="s">
        <v>12127</v>
      </c>
      <c r="J3651" s="43" t="s">
        <v>12128</v>
      </c>
      <c r="K3651" s="5" t="s">
        <v>1635</v>
      </c>
      <c r="L3651" s="1">
        <v>12</v>
      </c>
    </row>
    <row r="3652" spans="1:12">
      <c r="A3652" s="29">
        <v>3651</v>
      </c>
      <c r="B3652" s="5" t="s">
        <v>12314</v>
      </c>
      <c r="C3652" s="5" t="s">
        <v>24852</v>
      </c>
      <c r="D3652" s="5" t="s">
        <v>25167</v>
      </c>
      <c r="E3652" s="5"/>
      <c r="F3652" s="35" t="s">
        <v>11706</v>
      </c>
      <c r="G3652" s="35" t="s">
        <v>12129</v>
      </c>
      <c r="H3652" s="35" t="s">
        <v>12130</v>
      </c>
      <c r="I3652" s="43" t="s">
        <v>12131</v>
      </c>
      <c r="J3652" s="43" t="s">
        <v>12132</v>
      </c>
      <c r="K3652" s="5" t="s">
        <v>1635</v>
      </c>
      <c r="L3652" s="1">
        <v>12</v>
      </c>
    </row>
    <row r="3653" spans="1:12">
      <c r="A3653" s="29">
        <v>3652</v>
      </c>
      <c r="B3653" s="5" t="s">
        <v>12314</v>
      </c>
      <c r="C3653" s="5" t="s">
        <v>24852</v>
      </c>
      <c r="D3653" s="5" t="s">
        <v>25168</v>
      </c>
      <c r="E3653" s="5"/>
      <c r="F3653" s="35" t="s">
        <v>11707</v>
      </c>
      <c r="G3653" s="35" t="s">
        <v>12133</v>
      </c>
      <c r="H3653" s="35" t="s">
        <v>12134</v>
      </c>
      <c r="I3653" s="43" t="s">
        <v>12135</v>
      </c>
      <c r="J3653" s="43" t="s">
        <v>12136</v>
      </c>
      <c r="K3653" s="5" t="s">
        <v>1635</v>
      </c>
      <c r="L3653" s="1">
        <v>12</v>
      </c>
    </row>
    <row r="3654" spans="1:12">
      <c r="A3654" s="29">
        <v>3653</v>
      </c>
      <c r="B3654" s="5" t="s">
        <v>12314</v>
      </c>
      <c r="C3654" s="5" t="s">
        <v>24852</v>
      </c>
      <c r="D3654" s="5" t="s">
        <v>25169</v>
      </c>
      <c r="E3654" s="5"/>
      <c r="F3654" s="35" t="s">
        <v>11708</v>
      </c>
      <c r="G3654" s="35" t="s">
        <v>12137</v>
      </c>
      <c r="H3654" s="35" t="s">
        <v>12138</v>
      </c>
      <c r="I3654" s="43" t="s">
        <v>12139</v>
      </c>
      <c r="J3654" s="43" t="s">
        <v>12140</v>
      </c>
      <c r="K3654" s="5" t="s">
        <v>1635</v>
      </c>
      <c r="L3654" s="1">
        <v>12</v>
      </c>
    </row>
    <row r="3655" spans="1:12">
      <c r="A3655" s="29">
        <v>3654</v>
      </c>
      <c r="B3655" s="5" t="s">
        <v>12314</v>
      </c>
      <c r="C3655" s="5" t="s">
        <v>24852</v>
      </c>
      <c r="D3655" s="5" t="s">
        <v>25170</v>
      </c>
      <c r="E3655" s="5"/>
      <c r="F3655" s="35" t="s">
        <v>11708</v>
      </c>
      <c r="G3655" s="35" t="s">
        <v>12141</v>
      </c>
      <c r="H3655" s="35" t="s">
        <v>12142</v>
      </c>
      <c r="I3655" s="43" t="s">
        <v>12143</v>
      </c>
      <c r="J3655" s="43" t="s">
        <v>12144</v>
      </c>
      <c r="K3655" s="5" t="s">
        <v>1635</v>
      </c>
      <c r="L3655" s="1">
        <v>12</v>
      </c>
    </row>
    <row r="3656" spans="1:12">
      <c r="A3656" s="29">
        <v>3655</v>
      </c>
      <c r="B3656" s="5" t="s">
        <v>12314</v>
      </c>
      <c r="C3656" s="5" t="s">
        <v>24852</v>
      </c>
      <c r="D3656" s="5" t="s">
        <v>25171</v>
      </c>
      <c r="E3656" s="5"/>
      <c r="F3656" s="35" t="s">
        <v>11709</v>
      </c>
      <c r="G3656" s="35" t="s">
        <v>12145</v>
      </c>
      <c r="H3656" s="35" t="s">
        <v>12146</v>
      </c>
      <c r="I3656" s="43" t="s">
        <v>12147</v>
      </c>
      <c r="J3656" s="43" t="s">
        <v>12148</v>
      </c>
      <c r="K3656" s="5" t="s">
        <v>1635</v>
      </c>
      <c r="L3656" s="1">
        <v>12</v>
      </c>
    </row>
    <row r="3657" spans="1:12">
      <c r="A3657" s="29">
        <v>3656</v>
      </c>
      <c r="B3657" s="5" t="s">
        <v>12314</v>
      </c>
      <c r="C3657" s="5" t="s">
        <v>24852</v>
      </c>
      <c r="D3657" s="5" t="s">
        <v>25172</v>
      </c>
      <c r="E3657" s="5"/>
      <c r="F3657" s="35" t="s">
        <v>11710</v>
      </c>
      <c r="G3657" s="35" t="s">
        <v>12149</v>
      </c>
      <c r="H3657" s="35" t="s">
        <v>12150</v>
      </c>
      <c r="I3657" s="43" t="s">
        <v>12151</v>
      </c>
      <c r="J3657" s="43" t="s">
        <v>12152</v>
      </c>
      <c r="K3657" s="5" t="s">
        <v>1635</v>
      </c>
      <c r="L3657" s="1">
        <v>12</v>
      </c>
    </row>
    <row r="3658" spans="1:12">
      <c r="A3658" s="29">
        <v>3657</v>
      </c>
      <c r="B3658" s="5" t="s">
        <v>12314</v>
      </c>
      <c r="C3658" s="5" t="s">
        <v>24852</v>
      </c>
      <c r="D3658" s="5" t="s">
        <v>25172</v>
      </c>
      <c r="E3658" s="5"/>
      <c r="F3658" s="35" t="s">
        <v>11710</v>
      </c>
      <c r="G3658" s="35" t="s">
        <v>12153</v>
      </c>
      <c r="H3658" s="35" t="s">
        <v>12154</v>
      </c>
      <c r="I3658" s="43" t="s">
        <v>12155</v>
      </c>
      <c r="J3658" s="43" t="s">
        <v>12156</v>
      </c>
      <c r="K3658" s="5" t="s">
        <v>1635</v>
      </c>
      <c r="L3658" s="1">
        <v>12</v>
      </c>
    </row>
    <row r="3659" spans="1:12">
      <c r="A3659" s="29">
        <v>3658</v>
      </c>
      <c r="B3659" s="5" t="s">
        <v>12314</v>
      </c>
      <c r="C3659" s="5" t="s">
        <v>24852</v>
      </c>
      <c r="D3659" s="5" t="s">
        <v>25119</v>
      </c>
      <c r="E3659" s="5"/>
      <c r="F3659" s="35" t="s">
        <v>11659</v>
      </c>
      <c r="G3659" s="35" t="s">
        <v>12157</v>
      </c>
      <c r="H3659" s="35" t="s">
        <v>12158</v>
      </c>
      <c r="I3659" s="43" t="s">
        <v>12159</v>
      </c>
      <c r="J3659" s="43" t="s">
        <v>12160</v>
      </c>
      <c r="K3659" s="5" t="s">
        <v>1635</v>
      </c>
      <c r="L3659" s="1">
        <v>12</v>
      </c>
    </row>
    <row r="3660" spans="1:12">
      <c r="A3660" s="29">
        <v>3659</v>
      </c>
      <c r="B3660" s="5" t="s">
        <v>12314</v>
      </c>
      <c r="C3660" s="5" t="s">
        <v>24852</v>
      </c>
      <c r="D3660" s="5" t="s">
        <v>25119</v>
      </c>
      <c r="E3660" s="5"/>
      <c r="F3660" s="35" t="s">
        <v>11659</v>
      </c>
      <c r="G3660" s="35" t="s">
        <v>12161</v>
      </c>
      <c r="H3660" s="35" t="s">
        <v>12162</v>
      </c>
      <c r="I3660" s="43" t="s">
        <v>12163</v>
      </c>
      <c r="J3660" s="43" t="s">
        <v>12164</v>
      </c>
      <c r="K3660" s="5" t="s">
        <v>1635</v>
      </c>
      <c r="L3660" s="1">
        <v>12</v>
      </c>
    </row>
    <row r="3661" spans="1:12">
      <c r="A3661" s="29">
        <v>3660</v>
      </c>
      <c r="B3661" s="5" t="s">
        <v>12314</v>
      </c>
      <c r="C3661" s="5" t="s">
        <v>24852</v>
      </c>
      <c r="D3661" s="5" t="s">
        <v>25173</v>
      </c>
      <c r="E3661" s="5"/>
      <c r="F3661" s="35" t="s">
        <v>11711</v>
      </c>
      <c r="G3661" s="35" t="s">
        <v>12165</v>
      </c>
      <c r="H3661" s="35" t="s">
        <v>12166</v>
      </c>
      <c r="I3661" s="43" t="s">
        <v>12167</v>
      </c>
      <c r="J3661" s="43" t="s">
        <v>12168</v>
      </c>
      <c r="K3661" s="5" t="s">
        <v>1639</v>
      </c>
      <c r="L3661" s="1">
        <v>12</v>
      </c>
    </row>
    <row r="3662" spans="1:12">
      <c r="A3662" s="29">
        <v>3661</v>
      </c>
      <c r="B3662" s="5" t="s">
        <v>12314</v>
      </c>
      <c r="C3662" s="5" t="s">
        <v>24852</v>
      </c>
      <c r="D3662" s="5" t="s">
        <v>25173</v>
      </c>
      <c r="E3662" s="5"/>
      <c r="F3662" s="35" t="s">
        <v>11711</v>
      </c>
      <c r="G3662" s="35" t="s">
        <v>12169</v>
      </c>
      <c r="H3662" s="35" t="s">
        <v>12170</v>
      </c>
      <c r="I3662" s="43" t="s">
        <v>12171</v>
      </c>
      <c r="J3662" s="43" t="s">
        <v>12172</v>
      </c>
      <c r="K3662" s="5" t="s">
        <v>1639</v>
      </c>
      <c r="L3662" s="1">
        <v>12</v>
      </c>
    </row>
    <row r="3663" spans="1:12">
      <c r="A3663" s="29">
        <v>3662</v>
      </c>
      <c r="B3663" s="5" t="s">
        <v>12314</v>
      </c>
      <c r="C3663" s="5" t="s">
        <v>24852</v>
      </c>
      <c r="D3663" s="5" t="s">
        <v>25173</v>
      </c>
      <c r="E3663" s="5"/>
      <c r="F3663" s="35" t="s">
        <v>11711</v>
      </c>
      <c r="G3663" s="35" t="s">
        <v>12173</v>
      </c>
      <c r="H3663" s="35" t="s">
        <v>12174</v>
      </c>
      <c r="I3663" s="43" t="s">
        <v>12175</v>
      </c>
      <c r="J3663" s="43" t="s">
        <v>12176</v>
      </c>
      <c r="K3663" s="5" t="s">
        <v>1639</v>
      </c>
      <c r="L3663" s="1">
        <v>12</v>
      </c>
    </row>
    <row r="3664" spans="1:12">
      <c r="A3664" s="29">
        <v>3663</v>
      </c>
      <c r="B3664" s="5" t="s">
        <v>12314</v>
      </c>
      <c r="C3664" s="5" t="s">
        <v>24852</v>
      </c>
      <c r="D3664" s="5" t="s">
        <v>25173</v>
      </c>
      <c r="E3664" s="5"/>
      <c r="F3664" s="35" t="s">
        <v>11711</v>
      </c>
      <c r="G3664" s="35" t="s">
        <v>12177</v>
      </c>
      <c r="H3664" s="35" t="s">
        <v>12178</v>
      </c>
      <c r="I3664" s="43" t="s">
        <v>12179</v>
      </c>
      <c r="J3664" s="43" t="s">
        <v>12180</v>
      </c>
      <c r="K3664" s="5" t="s">
        <v>1639</v>
      </c>
      <c r="L3664" s="1">
        <v>12</v>
      </c>
    </row>
    <row r="3665" spans="1:12">
      <c r="A3665" s="29">
        <v>3664</v>
      </c>
      <c r="B3665" s="5" t="s">
        <v>12314</v>
      </c>
      <c r="C3665" s="5" t="s">
        <v>24852</v>
      </c>
      <c r="D3665" s="5" t="s">
        <v>25173</v>
      </c>
      <c r="E3665" s="5"/>
      <c r="F3665" s="35" t="s">
        <v>11711</v>
      </c>
      <c r="G3665" s="35" t="s">
        <v>12181</v>
      </c>
      <c r="H3665" s="35" t="s">
        <v>12182</v>
      </c>
      <c r="I3665" s="43" t="s">
        <v>12183</v>
      </c>
      <c r="J3665" s="43" t="s">
        <v>12184</v>
      </c>
      <c r="K3665" s="5" t="s">
        <v>1639</v>
      </c>
      <c r="L3665" s="1">
        <v>12</v>
      </c>
    </row>
    <row r="3666" spans="1:12">
      <c r="A3666" s="29">
        <v>3665</v>
      </c>
      <c r="B3666" s="5" t="s">
        <v>12314</v>
      </c>
      <c r="C3666" s="5" t="s">
        <v>24852</v>
      </c>
      <c r="D3666" s="5" t="s">
        <v>25174</v>
      </c>
      <c r="E3666" s="5"/>
      <c r="F3666" s="35" t="s">
        <v>11712</v>
      </c>
      <c r="G3666" s="35" t="s">
        <v>12185</v>
      </c>
      <c r="H3666" s="35" t="s">
        <v>12186</v>
      </c>
      <c r="I3666" s="43" t="s">
        <v>12187</v>
      </c>
      <c r="J3666" s="43" t="s">
        <v>12188</v>
      </c>
      <c r="K3666" s="5" t="s">
        <v>1639</v>
      </c>
      <c r="L3666" s="1">
        <v>12</v>
      </c>
    </row>
    <row r="3667" spans="1:12">
      <c r="A3667" s="29">
        <v>3666</v>
      </c>
      <c r="B3667" s="5" t="s">
        <v>12314</v>
      </c>
      <c r="C3667" s="5" t="s">
        <v>24852</v>
      </c>
      <c r="D3667" s="5" t="s">
        <v>25174</v>
      </c>
      <c r="E3667" s="5"/>
      <c r="F3667" s="35" t="s">
        <v>11712</v>
      </c>
      <c r="G3667" s="35" t="s">
        <v>12189</v>
      </c>
      <c r="H3667" s="35" t="s">
        <v>12190</v>
      </c>
      <c r="I3667" s="43" t="s">
        <v>12071</v>
      </c>
      <c r="J3667" s="43" t="s">
        <v>12191</v>
      </c>
      <c r="K3667" s="5" t="s">
        <v>1639</v>
      </c>
      <c r="L3667" s="1">
        <v>12</v>
      </c>
    </row>
    <row r="3668" spans="1:12">
      <c r="A3668" s="29">
        <v>3667</v>
      </c>
      <c r="B3668" s="5" t="s">
        <v>12314</v>
      </c>
      <c r="C3668" s="5" t="s">
        <v>24852</v>
      </c>
      <c r="D3668" s="5" t="s">
        <v>25175</v>
      </c>
      <c r="E3668" s="5"/>
      <c r="F3668" s="35" t="s">
        <v>11713</v>
      </c>
      <c r="G3668" s="35" t="s">
        <v>12192</v>
      </c>
      <c r="H3668" s="35" t="s">
        <v>12193</v>
      </c>
      <c r="I3668" s="43" t="s">
        <v>12194</v>
      </c>
      <c r="J3668" s="43" t="s">
        <v>12195</v>
      </c>
      <c r="K3668" s="5" t="s">
        <v>1639</v>
      </c>
      <c r="L3668" s="1">
        <v>12</v>
      </c>
    </row>
    <row r="3669" spans="1:12">
      <c r="A3669" s="29">
        <v>3668</v>
      </c>
      <c r="B3669" s="5" t="s">
        <v>12314</v>
      </c>
      <c r="C3669" s="5" t="s">
        <v>24852</v>
      </c>
      <c r="D3669" s="5" t="s">
        <v>25175</v>
      </c>
      <c r="E3669" s="5"/>
      <c r="F3669" s="35" t="s">
        <v>11713</v>
      </c>
      <c r="G3669" s="35" t="s">
        <v>12196</v>
      </c>
      <c r="H3669" s="35" t="s">
        <v>12197</v>
      </c>
      <c r="I3669" s="43" t="s">
        <v>12198</v>
      </c>
      <c r="J3669" s="43" t="s">
        <v>12199</v>
      </c>
      <c r="K3669" s="5" t="s">
        <v>1639</v>
      </c>
      <c r="L3669" s="1">
        <v>12</v>
      </c>
    </row>
    <row r="3670" spans="1:12">
      <c r="A3670" s="29">
        <v>3669</v>
      </c>
      <c r="B3670" s="5" t="s">
        <v>12314</v>
      </c>
      <c r="C3670" s="5" t="s">
        <v>24852</v>
      </c>
      <c r="D3670" s="5" t="s">
        <v>25175</v>
      </c>
      <c r="E3670" s="5"/>
      <c r="F3670" s="35" t="s">
        <v>11713</v>
      </c>
      <c r="G3670" s="35" t="s">
        <v>12200</v>
      </c>
      <c r="H3670" s="35" t="s">
        <v>12201</v>
      </c>
      <c r="I3670" s="43" t="s">
        <v>12202</v>
      </c>
      <c r="J3670" s="43" t="s">
        <v>12203</v>
      </c>
      <c r="K3670" s="5" t="s">
        <v>1639</v>
      </c>
      <c r="L3670" s="1">
        <v>12</v>
      </c>
    </row>
    <row r="3671" spans="1:12">
      <c r="A3671" s="29">
        <v>3670</v>
      </c>
      <c r="B3671" s="5" t="s">
        <v>12314</v>
      </c>
      <c r="C3671" s="5" t="s">
        <v>24852</v>
      </c>
      <c r="D3671" s="5" t="s">
        <v>25175</v>
      </c>
      <c r="E3671" s="5"/>
      <c r="F3671" s="35" t="s">
        <v>11713</v>
      </c>
      <c r="G3671" s="35" t="s">
        <v>12204</v>
      </c>
      <c r="H3671" s="35" t="s">
        <v>12205</v>
      </c>
      <c r="I3671" s="43" t="s">
        <v>12206</v>
      </c>
      <c r="J3671" s="43" t="s">
        <v>12207</v>
      </c>
      <c r="K3671" s="5" t="s">
        <v>1639</v>
      </c>
      <c r="L3671" s="1">
        <v>12</v>
      </c>
    </row>
    <row r="3672" spans="1:12">
      <c r="A3672" s="29">
        <v>3671</v>
      </c>
      <c r="B3672" s="5" t="s">
        <v>12314</v>
      </c>
      <c r="C3672" s="5" t="s">
        <v>24852</v>
      </c>
      <c r="D3672" s="5" t="s">
        <v>25176</v>
      </c>
      <c r="E3672" s="5"/>
      <c r="F3672" s="35" t="s">
        <v>11714</v>
      </c>
      <c r="G3672" s="35" t="s">
        <v>12208</v>
      </c>
      <c r="H3672" s="35" t="s">
        <v>12209</v>
      </c>
      <c r="I3672" s="43" t="s">
        <v>12045</v>
      </c>
      <c r="J3672" s="43" t="s">
        <v>12210</v>
      </c>
      <c r="K3672" s="5" t="s">
        <v>1639</v>
      </c>
      <c r="L3672" s="1">
        <v>12</v>
      </c>
    </row>
    <row r="3673" spans="1:12">
      <c r="A3673" s="29">
        <v>3672</v>
      </c>
      <c r="B3673" s="5" t="s">
        <v>12314</v>
      </c>
      <c r="C3673" s="5" t="s">
        <v>24852</v>
      </c>
      <c r="D3673" s="5" t="s">
        <v>25176</v>
      </c>
      <c r="E3673" s="5"/>
      <c r="F3673" s="35" t="s">
        <v>11714</v>
      </c>
      <c r="G3673" s="35" t="s">
        <v>12211</v>
      </c>
      <c r="H3673" s="35" t="s">
        <v>12212</v>
      </c>
      <c r="I3673" s="43" t="s">
        <v>12213</v>
      </c>
      <c r="J3673" s="43" t="s">
        <v>12214</v>
      </c>
      <c r="K3673" s="5" t="s">
        <v>1639</v>
      </c>
      <c r="L3673" s="1">
        <v>12</v>
      </c>
    </row>
    <row r="3674" spans="1:12">
      <c r="A3674" s="29">
        <v>3673</v>
      </c>
      <c r="B3674" s="5" t="s">
        <v>12314</v>
      </c>
      <c r="C3674" s="5" t="s">
        <v>24852</v>
      </c>
      <c r="D3674" s="5" t="s">
        <v>25176</v>
      </c>
      <c r="E3674" s="5"/>
      <c r="F3674" s="35" t="s">
        <v>11714</v>
      </c>
      <c r="G3674" s="35" t="s">
        <v>12215</v>
      </c>
      <c r="H3674" s="35" t="s">
        <v>12216</v>
      </c>
      <c r="I3674" s="43" t="s">
        <v>12217</v>
      </c>
      <c r="J3674" s="43" t="s">
        <v>12218</v>
      </c>
      <c r="K3674" s="5" t="s">
        <v>1639</v>
      </c>
      <c r="L3674" s="1">
        <v>12</v>
      </c>
    </row>
    <row r="3675" spans="1:12">
      <c r="A3675" s="29">
        <v>3674</v>
      </c>
      <c r="B3675" s="5" t="s">
        <v>12314</v>
      </c>
      <c r="C3675" s="5" t="s">
        <v>24852</v>
      </c>
      <c r="D3675" s="5" t="s">
        <v>25177</v>
      </c>
      <c r="E3675" s="5"/>
      <c r="F3675" s="35" t="s">
        <v>11715</v>
      </c>
      <c r="G3675" s="35" t="s">
        <v>12219</v>
      </c>
      <c r="H3675" s="35" t="s">
        <v>12220</v>
      </c>
      <c r="I3675" s="43" t="s">
        <v>12221</v>
      </c>
      <c r="J3675" s="43" t="s">
        <v>12222</v>
      </c>
      <c r="K3675" s="5" t="s">
        <v>1639</v>
      </c>
      <c r="L3675" s="1">
        <v>12</v>
      </c>
    </row>
    <row r="3676" spans="1:12">
      <c r="A3676" s="29">
        <v>3675</v>
      </c>
      <c r="B3676" s="5" t="s">
        <v>12314</v>
      </c>
      <c r="C3676" s="5" t="s">
        <v>24852</v>
      </c>
      <c r="D3676" s="5" t="s">
        <v>25177</v>
      </c>
      <c r="E3676" s="5"/>
      <c r="F3676" s="35" t="s">
        <v>11715</v>
      </c>
      <c r="G3676" s="35" t="s">
        <v>12223</v>
      </c>
      <c r="H3676" s="35" t="s">
        <v>12224</v>
      </c>
      <c r="I3676" s="43" t="s">
        <v>12225</v>
      </c>
      <c r="J3676" s="43" t="s">
        <v>12226</v>
      </c>
      <c r="K3676" s="5" t="s">
        <v>1639</v>
      </c>
      <c r="L3676" s="1">
        <v>12</v>
      </c>
    </row>
    <row r="3677" spans="1:12">
      <c r="A3677" s="29">
        <v>3676</v>
      </c>
      <c r="B3677" s="5" t="s">
        <v>12314</v>
      </c>
      <c r="C3677" s="5" t="s">
        <v>24852</v>
      </c>
      <c r="D3677" s="5" t="s">
        <v>25177</v>
      </c>
      <c r="E3677" s="5"/>
      <c r="F3677" s="35" t="s">
        <v>11715</v>
      </c>
      <c r="G3677" s="35" t="s">
        <v>12227</v>
      </c>
      <c r="H3677" s="35" t="s">
        <v>12228</v>
      </c>
      <c r="I3677" s="43" t="s">
        <v>12229</v>
      </c>
      <c r="J3677" s="43" t="s">
        <v>12230</v>
      </c>
      <c r="K3677" s="5" t="s">
        <v>1639</v>
      </c>
      <c r="L3677" s="1">
        <v>12</v>
      </c>
    </row>
    <row r="3678" spans="1:12">
      <c r="A3678" s="29">
        <v>3677</v>
      </c>
      <c r="B3678" s="5" t="s">
        <v>12314</v>
      </c>
      <c r="C3678" s="5" t="s">
        <v>24852</v>
      </c>
      <c r="D3678" s="5" t="s">
        <v>25178</v>
      </c>
      <c r="E3678" s="5"/>
      <c r="F3678" s="35" t="s">
        <v>11716</v>
      </c>
      <c r="G3678" s="35" t="s">
        <v>12231</v>
      </c>
      <c r="H3678" s="35" t="s">
        <v>12232</v>
      </c>
      <c r="I3678" s="43" t="s">
        <v>12233</v>
      </c>
      <c r="J3678" s="43" t="s">
        <v>12234</v>
      </c>
      <c r="K3678" s="5" t="s">
        <v>1639</v>
      </c>
      <c r="L3678" s="1">
        <v>12</v>
      </c>
    </row>
    <row r="3679" spans="1:12">
      <c r="A3679" s="29">
        <v>3678</v>
      </c>
      <c r="B3679" s="5" t="s">
        <v>12314</v>
      </c>
      <c r="C3679" s="5" t="s">
        <v>24852</v>
      </c>
      <c r="D3679" s="5" t="s">
        <v>25178</v>
      </c>
      <c r="E3679" s="5"/>
      <c r="F3679" s="35" t="s">
        <v>11716</v>
      </c>
      <c r="G3679" s="35" t="s">
        <v>12235</v>
      </c>
      <c r="H3679" s="35" t="s">
        <v>12236</v>
      </c>
      <c r="I3679" s="43" t="s">
        <v>12237</v>
      </c>
      <c r="J3679" s="43" t="s">
        <v>11828</v>
      </c>
      <c r="K3679" s="5" t="s">
        <v>1639</v>
      </c>
      <c r="L3679" s="1">
        <v>12</v>
      </c>
    </row>
    <row r="3680" spans="1:12">
      <c r="A3680" s="29">
        <v>3679</v>
      </c>
      <c r="B3680" s="5" t="s">
        <v>12314</v>
      </c>
      <c r="C3680" s="5" t="s">
        <v>24852</v>
      </c>
      <c r="D3680" s="5" t="s">
        <v>25178</v>
      </c>
      <c r="E3680" s="5"/>
      <c r="F3680" s="35" t="s">
        <v>11716</v>
      </c>
      <c r="G3680" s="35" t="s">
        <v>12238</v>
      </c>
      <c r="H3680" s="35" t="s">
        <v>12239</v>
      </c>
      <c r="I3680" s="43" t="s">
        <v>12240</v>
      </c>
      <c r="J3680" s="43" t="s">
        <v>12241</v>
      </c>
      <c r="K3680" s="5" t="s">
        <v>1639</v>
      </c>
      <c r="L3680" s="1">
        <v>12</v>
      </c>
    </row>
    <row r="3681" spans="1:12">
      <c r="A3681" s="29">
        <v>3680</v>
      </c>
      <c r="B3681" s="5" t="s">
        <v>12314</v>
      </c>
      <c r="C3681" s="5" t="s">
        <v>24852</v>
      </c>
      <c r="D3681" s="5" t="s">
        <v>25177</v>
      </c>
      <c r="E3681" s="5"/>
      <c r="F3681" s="35" t="s">
        <v>11715</v>
      </c>
      <c r="G3681" s="35" t="s">
        <v>12242</v>
      </c>
      <c r="H3681" s="35" t="s">
        <v>12243</v>
      </c>
      <c r="I3681" s="43" t="s">
        <v>12244</v>
      </c>
      <c r="J3681" s="43" t="s">
        <v>12245</v>
      </c>
      <c r="K3681" s="5" t="s">
        <v>1639</v>
      </c>
      <c r="L3681" s="1">
        <v>12</v>
      </c>
    </row>
    <row r="3682" spans="1:12">
      <c r="A3682" s="29">
        <v>3681</v>
      </c>
      <c r="B3682" s="5" t="s">
        <v>12314</v>
      </c>
      <c r="C3682" s="5" t="s">
        <v>24852</v>
      </c>
      <c r="D3682" s="5" t="s">
        <v>25179</v>
      </c>
      <c r="E3682" s="5"/>
      <c r="F3682" s="35" t="s">
        <v>11717</v>
      </c>
      <c r="G3682" s="35" t="s">
        <v>12246</v>
      </c>
      <c r="H3682" s="35" t="s">
        <v>12247</v>
      </c>
      <c r="I3682" s="43" t="s">
        <v>12248</v>
      </c>
      <c r="J3682" s="43" t="s">
        <v>12249</v>
      </c>
      <c r="K3682" s="5" t="s">
        <v>1639</v>
      </c>
      <c r="L3682" s="1">
        <v>12</v>
      </c>
    </row>
    <row r="3683" spans="1:12">
      <c r="A3683" s="29">
        <v>3682</v>
      </c>
      <c r="B3683" s="5" t="s">
        <v>12314</v>
      </c>
      <c r="C3683" s="5" t="s">
        <v>24852</v>
      </c>
      <c r="D3683" s="5" t="s">
        <v>25179</v>
      </c>
      <c r="E3683" s="5"/>
      <c r="F3683" s="35" t="s">
        <v>11717</v>
      </c>
      <c r="G3683" s="35" t="s">
        <v>12250</v>
      </c>
      <c r="H3683" s="35" t="s">
        <v>12251</v>
      </c>
      <c r="I3683" s="43" t="s">
        <v>12252</v>
      </c>
      <c r="J3683" s="43" t="s">
        <v>12253</v>
      </c>
      <c r="K3683" s="5" t="s">
        <v>1639</v>
      </c>
      <c r="L3683" s="1">
        <v>12</v>
      </c>
    </row>
    <row r="3684" spans="1:12">
      <c r="A3684" s="29">
        <v>3683</v>
      </c>
      <c r="B3684" s="5" t="s">
        <v>12314</v>
      </c>
      <c r="C3684" s="5" t="s">
        <v>24852</v>
      </c>
      <c r="D3684" s="5" t="s">
        <v>25179</v>
      </c>
      <c r="E3684" s="5"/>
      <c r="F3684" s="35" t="s">
        <v>11717</v>
      </c>
      <c r="G3684" s="35" t="s">
        <v>12254</v>
      </c>
      <c r="H3684" s="35" t="s">
        <v>12255</v>
      </c>
      <c r="I3684" s="43" t="s">
        <v>12256</v>
      </c>
      <c r="J3684" s="43" t="s">
        <v>12257</v>
      </c>
      <c r="K3684" s="5" t="s">
        <v>1639</v>
      </c>
      <c r="L3684" s="1">
        <v>12</v>
      </c>
    </row>
    <row r="3685" spans="1:12">
      <c r="A3685" s="29">
        <v>3684</v>
      </c>
      <c r="B3685" s="5" t="s">
        <v>12314</v>
      </c>
      <c r="C3685" s="5" t="s">
        <v>24852</v>
      </c>
      <c r="D3685" s="5" t="s">
        <v>25180</v>
      </c>
      <c r="E3685" s="5"/>
      <c r="F3685" s="35" t="s">
        <v>11718</v>
      </c>
      <c r="G3685" s="35" t="s">
        <v>12258</v>
      </c>
      <c r="H3685" s="35" t="s">
        <v>12259</v>
      </c>
      <c r="I3685" s="43" t="s">
        <v>12260</v>
      </c>
      <c r="J3685" s="43" t="s">
        <v>12261</v>
      </c>
      <c r="K3685" s="5" t="s">
        <v>1639</v>
      </c>
      <c r="L3685" s="1">
        <v>12</v>
      </c>
    </row>
    <row r="3686" spans="1:12">
      <c r="A3686" s="29">
        <v>3685</v>
      </c>
      <c r="B3686" s="5" t="s">
        <v>12314</v>
      </c>
      <c r="C3686" s="5" t="s">
        <v>24852</v>
      </c>
      <c r="D3686" s="5" t="s">
        <v>25181</v>
      </c>
      <c r="E3686" s="5"/>
      <c r="F3686" s="35" t="s">
        <v>11719</v>
      </c>
      <c r="G3686" s="35" t="s">
        <v>12262</v>
      </c>
      <c r="H3686" s="35" t="s">
        <v>12263</v>
      </c>
      <c r="I3686" s="43" t="s">
        <v>12264</v>
      </c>
      <c r="J3686" s="43" t="s">
        <v>12265</v>
      </c>
      <c r="K3686" s="5" t="s">
        <v>1639</v>
      </c>
      <c r="L3686" s="1">
        <v>12</v>
      </c>
    </row>
    <row r="3687" spans="1:12">
      <c r="A3687" s="29">
        <v>3686</v>
      </c>
      <c r="B3687" s="5" t="s">
        <v>12314</v>
      </c>
      <c r="C3687" s="5" t="s">
        <v>24852</v>
      </c>
      <c r="D3687" s="5" t="s">
        <v>25181</v>
      </c>
      <c r="E3687" s="5"/>
      <c r="F3687" s="35" t="s">
        <v>11719</v>
      </c>
      <c r="G3687" s="35" t="s">
        <v>12266</v>
      </c>
      <c r="H3687" s="35" t="s">
        <v>12267</v>
      </c>
      <c r="I3687" s="43" t="s">
        <v>12268</v>
      </c>
      <c r="J3687" s="43" t="s">
        <v>12269</v>
      </c>
      <c r="K3687" s="5" t="s">
        <v>1639</v>
      </c>
      <c r="L3687" s="1">
        <v>12</v>
      </c>
    </row>
    <row r="3688" spans="1:12">
      <c r="A3688" s="29">
        <v>3687</v>
      </c>
      <c r="B3688" s="5" t="s">
        <v>12314</v>
      </c>
      <c r="C3688" s="5" t="s">
        <v>24852</v>
      </c>
      <c r="D3688" s="5" t="s">
        <v>25182</v>
      </c>
      <c r="E3688" s="5"/>
      <c r="F3688" s="35" t="s">
        <v>11720</v>
      </c>
      <c r="G3688" s="35" t="s">
        <v>12270</v>
      </c>
      <c r="H3688" s="35" t="s">
        <v>12271</v>
      </c>
      <c r="I3688" s="43" t="s">
        <v>12272</v>
      </c>
      <c r="J3688" s="43" t="s">
        <v>12273</v>
      </c>
      <c r="K3688" s="5" t="s">
        <v>1635</v>
      </c>
      <c r="L3688" s="1">
        <v>12</v>
      </c>
    </row>
    <row r="3689" spans="1:12">
      <c r="A3689" s="29">
        <v>3688</v>
      </c>
      <c r="B3689" s="5" t="s">
        <v>12314</v>
      </c>
      <c r="C3689" s="5" t="s">
        <v>24852</v>
      </c>
      <c r="D3689" s="5" t="s">
        <v>25183</v>
      </c>
      <c r="E3689" s="5"/>
      <c r="F3689" s="35" t="s">
        <v>11721</v>
      </c>
      <c r="G3689" s="35" t="s">
        <v>12274</v>
      </c>
      <c r="H3689" s="35" t="s">
        <v>12275</v>
      </c>
      <c r="I3689" s="43" t="s">
        <v>12276</v>
      </c>
      <c r="J3689" s="43" t="s">
        <v>12277</v>
      </c>
      <c r="K3689" s="5" t="s">
        <v>1635</v>
      </c>
      <c r="L3689" s="1">
        <v>12</v>
      </c>
    </row>
    <row r="3690" spans="1:12">
      <c r="A3690" s="29">
        <v>3689</v>
      </c>
      <c r="B3690" s="5" t="s">
        <v>12314</v>
      </c>
      <c r="C3690" s="5" t="s">
        <v>24852</v>
      </c>
      <c r="D3690" s="5" t="s">
        <v>25184</v>
      </c>
      <c r="E3690" s="5"/>
      <c r="F3690" s="35" t="s">
        <v>11722</v>
      </c>
      <c r="G3690" s="35" t="s">
        <v>12278</v>
      </c>
      <c r="H3690" s="35" t="s">
        <v>12279</v>
      </c>
      <c r="I3690" s="43" t="s">
        <v>12280</v>
      </c>
      <c r="J3690" s="43" t="s">
        <v>12281</v>
      </c>
      <c r="K3690" s="5" t="s">
        <v>1633</v>
      </c>
      <c r="L3690" s="1">
        <v>12</v>
      </c>
    </row>
    <row r="3691" spans="1:12">
      <c r="A3691" s="29">
        <v>3690</v>
      </c>
      <c r="B3691" s="5" t="s">
        <v>12314</v>
      </c>
      <c r="C3691" s="5" t="s">
        <v>24852</v>
      </c>
      <c r="D3691" s="5" t="s">
        <v>25184</v>
      </c>
      <c r="E3691" s="5"/>
      <c r="F3691" s="35" t="s">
        <v>11722</v>
      </c>
      <c r="G3691" s="35" t="s">
        <v>12282</v>
      </c>
      <c r="H3691" s="35" t="s">
        <v>12283</v>
      </c>
      <c r="I3691" s="43" t="s">
        <v>12284</v>
      </c>
      <c r="J3691" s="43" t="s">
        <v>12285</v>
      </c>
      <c r="K3691" s="5" t="s">
        <v>1633</v>
      </c>
      <c r="L3691" s="1">
        <v>12</v>
      </c>
    </row>
    <row r="3692" spans="1:12">
      <c r="A3692" s="29">
        <v>3691</v>
      </c>
      <c r="B3692" s="5" t="s">
        <v>12314</v>
      </c>
      <c r="C3692" s="5" t="s">
        <v>24852</v>
      </c>
      <c r="D3692" s="5" t="s">
        <v>25121</v>
      </c>
      <c r="E3692" s="5"/>
      <c r="F3692" s="35" t="s">
        <v>11662</v>
      </c>
      <c r="G3692" s="35" t="s">
        <v>12286</v>
      </c>
      <c r="H3692" s="35" t="s">
        <v>12287</v>
      </c>
      <c r="I3692" s="43" t="s">
        <v>12288</v>
      </c>
      <c r="J3692" s="43" t="s">
        <v>12289</v>
      </c>
      <c r="K3692" s="5" t="s">
        <v>1635</v>
      </c>
      <c r="L3692" s="1">
        <v>12</v>
      </c>
    </row>
    <row r="3693" spans="1:12">
      <c r="A3693" s="29">
        <v>3692</v>
      </c>
      <c r="B3693" s="5" t="s">
        <v>12314</v>
      </c>
      <c r="C3693" s="5" t="s">
        <v>24852</v>
      </c>
      <c r="D3693" s="5" t="s">
        <v>25121</v>
      </c>
      <c r="E3693" s="5"/>
      <c r="F3693" s="35" t="s">
        <v>11662</v>
      </c>
      <c r="G3693" s="35" t="s">
        <v>12290</v>
      </c>
      <c r="H3693" s="35" t="s">
        <v>12291</v>
      </c>
      <c r="I3693" s="43" t="s">
        <v>12292</v>
      </c>
      <c r="J3693" s="43" t="s">
        <v>12293</v>
      </c>
      <c r="K3693" s="5" t="s">
        <v>1635</v>
      </c>
      <c r="L3693" s="1">
        <v>12</v>
      </c>
    </row>
    <row r="3694" spans="1:12">
      <c r="A3694" s="29">
        <v>3693</v>
      </c>
      <c r="B3694" s="5" t="s">
        <v>12314</v>
      </c>
      <c r="C3694" s="5" t="s">
        <v>24852</v>
      </c>
      <c r="D3694" s="5" t="s">
        <v>25121</v>
      </c>
      <c r="E3694" s="5"/>
      <c r="F3694" s="35" t="s">
        <v>11662</v>
      </c>
      <c r="G3694" s="35" t="s">
        <v>12294</v>
      </c>
      <c r="H3694" s="35" t="s">
        <v>12295</v>
      </c>
      <c r="I3694" s="43" t="s">
        <v>12296</v>
      </c>
      <c r="J3694" s="43" t="s">
        <v>12297</v>
      </c>
      <c r="K3694" s="5" t="s">
        <v>1635</v>
      </c>
      <c r="L3694" s="1">
        <v>12</v>
      </c>
    </row>
    <row r="3695" spans="1:12">
      <c r="A3695" s="29">
        <v>3694</v>
      </c>
      <c r="B3695" s="5" t="s">
        <v>12314</v>
      </c>
      <c r="C3695" s="5" t="s">
        <v>24852</v>
      </c>
      <c r="D3695" s="5" t="s">
        <v>25121</v>
      </c>
      <c r="E3695" s="5"/>
      <c r="F3695" s="35" t="s">
        <v>11662</v>
      </c>
      <c r="G3695" s="35" t="s">
        <v>12298</v>
      </c>
      <c r="H3695" s="35" t="s">
        <v>12299</v>
      </c>
      <c r="I3695" s="43" t="s">
        <v>12296</v>
      </c>
      <c r="J3695" s="43" t="s">
        <v>12297</v>
      </c>
      <c r="K3695" s="5" t="s">
        <v>1635</v>
      </c>
      <c r="L3695" s="1">
        <v>12</v>
      </c>
    </row>
    <row r="3696" spans="1:12">
      <c r="A3696" s="29">
        <v>3695</v>
      </c>
      <c r="B3696" s="5" t="s">
        <v>12314</v>
      </c>
      <c r="C3696" s="5" t="s">
        <v>24852</v>
      </c>
      <c r="D3696" s="5" t="s">
        <v>25185</v>
      </c>
      <c r="E3696" s="5"/>
      <c r="F3696" s="35" t="s">
        <v>11723</v>
      </c>
      <c r="G3696" s="35" t="s">
        <v>12300</v>
      </c>
      <c r="H3696" s="35" t="s">
        <v>12301</v>
      </c>
      <c r="I3696" s="43" t="s">
        <v>12302</v>
      </c>
      <c r="J3696" s="43" t="s">
        <v>12303</v>
      </c>
      <c r="K3696" s="5" t="s">
        <v>1635</v>
      </c>
      <c r="L3696" s="1">
        <v>12</v>
      </c>
    </row>
    <row r="3697" spans="1:12">
      <c r="A3697" s="29">
        <v>3696</v>
      </c>
      <c r="B3697" s="5" t="s">
        <v>12314</v>
      </c>
      <c r="C3697" s="5" t="s">
        <v>24852</v>
      </c>
      <c r="D3697" s="5" t="s">
        <v>25185</v>
      </c>
      <c r="E3697" s="5"/>
      <c r="F3697" s="35" t="s">
        <v>11723</v>
      </c>
      <c r="G3697" s="35" t="s">
        <v>12304</v>
      </c>
      <c r="H3697" s="35" t="s">
        <v>12305</v>
      </c>
      <c r="I3697" s="43" t="s">
        <v>12302</v>
      </c>
      <c r="J3697" s="43" t="s">
        <v>12303</v>
      </c>
      <c r="K3697" s="5" t="s">
        <v>1635</v>
      </c>
      <c r="L3697" s="1">
        <v>12</v>
      </c>
    </row>
    <row r="3698" spans="1:12">
      <c r="A3698" s="29">
        <v>3697</v>
      </c>
      <c r="B3698" s="5" t="s">
        <v>12314</v>
      </c>
      <c r="C3698" s="5" t="s">
        <v>24852</v>
      </c>
      <c r="D3698" s="5" t="s">
        <v>25185</v>
      </c>
      <c r="E3698" s="5"/>
      <c r="F3698" s="35" t="s">
        <v>11723</v>
      </c>
      <c r="G3698" s="35" t="s">
        <v>12306</v>
      </c>
      <c r="H3698" s="35" t="s">
        <v>12307</v>
      </c>
      <c r="I3698" s="43" t="s">
        <v>12308</v>
      </c>
      <c r="J3698" s="43" t="s">
        <v>12309</v>
      </c>
      <c r="K3698" s="5" t="s">
        <v>1635</v>
      </c>
      <c r="L3698" s="1">
        <v>12</v>
      </c>
    </row>
    <row r="3699" spans="1:12">
      <c r="A3699" s="29">
        <v>3698</v>
      </c>
      <c r="B3699" s="5" t="s">
        <v>12314</v>
      </c>
      <c r="C3699" s="5" t="s">
        <v>24852</v>
      </c>
      <c r="D3699" s="5" t="s">
        <v>25185</v>
      </c>
      <c r="E3699" s="5"/>
      <c r="F3699" s="35" t="s">
        <v>11723</v>
      </c>
      <c r="G3699" s="35" t="s">
        <v>12310</v>
      </c>
      <c r="H3699" s="35" t="s">
        <v>12311</v>
      </c>
      <c r="I3699" s="43" t="s">
        <v>12308</v>
      </c>
      <c r="J3699" s="43" t="s">
        <v>12309</v>
      </c>
      <c r="K3699" s="5" t="s">
        <v>1635</v>
      </c>
      <c r="L3699" s="1">
        <v>12</v>
      </c>
    </row>
    <row r="3700" spans="1:12">
      <c r="A3700" s="29">
        <v>3699</v>
      </c>
      <c r="B3700" s="6" t="s">
        <v>6642</v>
      </c>
      <c r="C3700" s="6" t="s">
        <v>6649</v>
      </c>
      <c r="D3700" s="7" t="s">
        <v>4662</v>
      </c>
      <c r="E3700" s="7" t="s">
        <v>5147</v>
      </c>
      <c r="F3700" s="6"/>
      <c r="G3700" s="7" t="s">
        <v>5657</v>
      </c>
      <c r="I3700" s="7" t="s">
        <v>5716</v>
      </c>
      <c r="J3700" s="7" t="s">
        <v>5717</v>
      </c>
      <c r="K3700" s="9" t="s">
        <v>1634</v>
      </c>
      <c r="L3700" s="7">
        <v>6</v>
      </c>
    </row>
    <row r="3701" spans="1:12">
      <c r="A3701" s="29">
        <v>3700</v>
      </c>
      <c r="B3701" s="46" t="s">
        <v>6642</v>
      </c>
      <c r="C3701" s="1" t="s">
        <v>15073</v>
      </c>
      <c r="D3701" s="1" t="s">
        <v>13876</v>
      </c>
      <c r="E3701" s="1" t="s">
        <v>15286</v>
      </c>
      <c r="F3701" s="1"/>
      <c r="G3701" s="1" t="s">
        <v>17543</v>
      </c>
      <c r="H3701" s="7" t="s">
        <v>17544</v>
      </c>
      <c r="I3701" s="1">
        <v>98.891444444444446</v>
      </c>
      <c r="J3701" s="1">
        <v>31.379972222222221</v>
      </c>
      <c r="K3701" s="1" t="s">
        <v>1634</v>
      </c>
      <c r="L3701" s="1">
        <v>1</v>
      </c>
    </row>
    <row r="3702" spans="1:12">
      <c r="A3702" s="29">
        <v>3701</v>
      </c>
      <c r="B3702" s="46" t="s">
        <v>6642</v>
      </c>
      <c r="C3702" s="1" t="s">
        <v>15073</v>
      </c>
      <c r="D3702" s="1" t="s">
        <v>13877</v>
      </c>
      <c r="E3702" s="1" t="s">
        <v>15287</v>
      </c>
      <c r="F3702" s="1"/>
      <c r="G3702" s="1" t="s">
        <v>17545</v>
      </c>
      <c r="H3702" s="7" t="s">
        <v>17546</v>
      </c>
      <c r="I3702" s="1">
        <v>99.825805555555547</v>
      </c>
      <c r="J3702" s="1">
        <v>28.778805555555554</v>
      </c>
      <c r="K3702" s="1" t="s">
        <v>1634</v>
      </c>
      <c r="L3702" s="1">
        <v>2</v>
      </c>
    </row>
    <row r="3703" spans="1:12">
      <c r="A3703" s="29">
        <v>3702</v>
      </c>
      <c r="B3703" s="46" t="s">
        <v>6642</v>
      </c>
      <c r="C3703" s="1" t="s">
        <v>15073</v>
      </c>
      <c r="D3703" s="1" t="s">
        <v>13878</v>
      </c>
      <c r="E3703" s="1" t="s">
        <v>15288</v>
      </c>
      <c r="F3703" s="1"/>
      <c r="G3703" s="1" t="s">
        <v>17547</v>
      </c>
      <c r="H3703" s="7" t="s">
        <v>17548</v>
      </c>
      <c r="I3703" s="1">
        <v>101.00647222222223</v>
      </c>
      <c r="J3703" s="1">
        <v>27.542416666666668</v>
      </c>
      <c r="K3703" s="1" t="s">
        <v>1633</v>
      </c>
      <c r="L3703" s="1">
        <v>2</v>
      </c>
    </row>
    <row r="3704" spans="1:12">
      <c r="A3704" s="29">
        <v>3703</v>
      </c>
      <c r="B3704" s="46" t="s">
        <v>6642</v>
      </c>
      <c r="C3704" s="1" t="s">
        <v>15073</v>
      </c>
      <c r="D3704" s="1" t="s">
        <v>13879</v>
      </c>
      <c r="E3704" s="1" t="s">
        <v>15289</v>
      </c>
      <c r="F3704" s="1"/>
      <c r="G3704" s="1" t="s">
        <v>17549</v>
      </c>
      <c r="H3704" s="7" t="s">
        <v>17550</v>
      </c>
      <c r="I3704" s="1">
        <v>101.46888888888888</v>
      </c>
      <c r="J3704" s="1">
        <v>26.854444444444447</v>
      </c>
      <c r="K3704" s="1" t="s">
        <v>1634</v>
      </c>
      <c r="L3704" s="1">
        <v>2</v>
      </c>
    </row>
    <row r="3705" spans="1:12">
      <c r="A3705" s="29">
        <v>3704</v>
      </c>
      <c r="B3705" s="46" t="s">
        <v>6642</v>
      </c>
      <c r="C3705" s="1" t="s">
        <v>15073</v>
      </c>
      <c r="D3705" s="1" t="s">
        <v>13880</v>
      </c>
      <c r="E3705" s="1" t="s">
        <v>15290</v>
      </c>
      <c r="F3705" s="1"/>
      <c r="G3705" s="1" t="s">
        <v>17551</v>
      </c>
      <c r="H3705" s="7" t="s">
        <v>17552</v>
      </c>
      <c r="I3705" s="1">
        <v>101.8688611111111</v>
      </c>
      <c r="J3705" s="1">
        <v>28.456555555555553</v>
      </c>
      <c r="K3705" s="1" t="s">
        <v>10635</v>
      </c>
      <c r="L3705" s="1">
        <v>3</v>
      </c>
    </row>
    <row r="3706" spans="1:12">
      <c r="A3706" s="29">
        <v>3705</v>
      </c>
      <c r="B3706" s="46" t="s">
        <v>6642</v>
      </c>
      <c r="C3706" s="1" t="s">
        <v>15073</v>
      </c>
      <c r="D3706" s="1" t="s">
        <v>13880</v>
      </c>
      <c r="E3706" s="1" t="s">
        <v>15290</v>
      </c>
      <c r="F3706" s="1"/>
      <c r="G3706" s="1" t="s">
        <v>17553</v>
      </c>
      <c r="H3706" s="7" t="s">
        <v>17554</v>
      </c>
      <c r="I3706" s="1">
        <v>101.01297222222222</v>
      </c>
      <c r="J3706" s="1">
        <v>30.026416666666666</v>
      </c>
      <c r="K3706" s="1" t="s">
        <v>10635</v>
      </c>
      <c r="L3706" s="1">
        <v>1</v>
      </c>
    </row>
    <row r="3707" spans="1:12">
      <c r="A3707" s="29">
        <v>3706</v>
      </c>
      <c r="B3707" s="46" t="s">
        <v>6642</v>
      </c>
      <c r="C3707" s="1" t="s">
        <v>15073</v>
      </c>
      <c r="D3707" s="1" t="s">
        <v>13881</v>
      </c>
      <c r="E3707" s="1" t="s">
        <v>15291</v>
      </c>
      <c r="F3707" s="1"/>
      <c r="G3707" s="1" t="s">
        <v>17555</v>
      </c>
      <c r="H3707" s="7" t="s">
        <v>17556</v>
      </c>
      <c r="I3707" s="1">
        <v>101.77819444444444</v>
      </c>
      <c r="J3707" s="1">
        <v>26.82236111111111</v>
      </c>
      <c r="K3707" s="1" t="s">
        <v>10635</v>
      </c>
      <c r="L3707" s="1">
        <v>6</v>
      </c>
    </row>
    <row r="3708" spans="1:12">
      <c r="A3708" s="29">
        <v>3707</v>
      </c>
      <c r="B3708" s="46" t="s">
        <v>6642</v>
      </c>
      <c r="C3708" s="1" t="s">
        <v>15073</v>
      </c>
      <c r="D3708" s="1" t="s">
        <v>13882</v>
      </c>
      <c r="E3708" s="1" t="s">
        <v>15292</v>
      </c>
      <c r="F3708" s="1"/>
      <c r="G3708" s="1" t="s">
        <v>17557</v>
      </c>
      <c r="H3708" s="7" t="s">
        <v>17558</v>
      </c>
      <c r="I3708" s="1">
        <v>101.84355555555555</v>
      </c>
      <c r="J3708" s="1">
        <v>26.690833333333334</v>
      </c>
      <c r="K3708" s="1" t="s">
        <v>10635</v>
      </c>
      <c r="L3708" s="1">
        <v>12</v>
      </c>
    </row>
    <row r="3709" spans="1:12">
      <c r="A3709" s="29">
        <v>3708</v>
      </c>
      <c r="B3709" s="46" t="s">
        <v>6642</v>
      </c>
      <c r="C3709" s="1" t="s">
        <v>15073</v>
      </c>
      <c r="D3709" s="1" t="s">
        <v>13883</v>
      </c>
      <c r="E3709" s="1" t="s">
        <v>15293</v>
      </c>
      <c r="F3709" s="1"/>
      <c r="G3709" s="1" t="s">
        <v>17559</v>
      </c>
      <c r="H3709" s="7" t="s">
        <v>17560</v>
      </c>
      <c r="I3709" s="1">
        <v>101.06108333333333</v>
      </c>
      <c r="J3709" s="1">
        <v>31.03275</v>
      </c>
      <c r="K3709" s="1" t="s">
        <v>1634</v>
      </c>
      <c r="L3709" s="1">
        <v>2</v>
      </c>
    </row>
    <row r="3710" spans="1:12">
      <c r="A3710" s="29">
        <v>3709</v>
      </c>
      <c r="B3710" s="46" t="s">
        <v>6642</v>
      </c>
      <c r="C3710" s="1" t="s">
        <v>15073</v>
      </c>
      <c r="D3710" s="1" t="s">
        <v>13884</v>
      </c>
      <c r="E3710" s="1" t="s">
        <v>15294</v>
      </c>
      <c r="F3710" s="1"/>
      <c r="G3710" s="1" t="s">
        <v>17561</v>
      </c>
      <c r="H3710" s="7" t="s">
        <v>17562</v>
      </c>
      <c r="I3710" s="1">
        <v>100.20555555555556</v>
      </c>
      <c r="J3710" s="1">
        <v>31.750083333333333</v>
      </c>
      <c r="K3710" s="1" t="s">
        <v>1634</v>
      </c>
      <c r="L3710" s="1">
        <v>2</v>
      </c>
    </row>
    <row r="3711" spans="1:12">
      <c r="A3711" s="29">
        <v>3710</v>
      </c>
      <c r="B3711" s="46" t="s">
        <v>6642</v>
      </c>
      <c r="C3711" s="1" t="s">
        <v>15073</v>
      </c>
      <c r="D3711" s="1" t="s">
        <v>13885</v>
      </c>
      <c r="E3711" s="1" t="s">
        <v>15295</v>
      </c>
      <c r="F3711" s="1"/>
      <c r="G3711" s="1" t="s">
        <v>17563</v>
      </c>
      <c r="H3711" s="7" t="s">
        <v>17564</v>
      </c>
      <c r="I3711" s="1">
        <v>101.19180555555556</v>
      </c>
      <c r="J3711" s="1">
        <v>27.798361111111113</v>
      </c>
      <c r="K3711" s="1" t="s">
        <v>1634</v>
      </c>
      <c r="L3711" s="1">
        <v>2</v>
      </c>
    </row>
    <row r="3712" spans="1:12">
      <c r="A3712" s="29">
        <v>3711</v>
      </c>
      <c r="B3712" s="46" t="s">
        <v>6642</v>
      </c>
      <c r="C3712" s="1" t="s">
        <v>15073</v>
      </c>
      <c r="D3712" s="1" t="s">
        <v>13886</v>
      </c>
      <c r="E3712" s="1" t="s">
        <v>15296</v>
      </c>
      <c r="F3712" s="1"/>
      <c r="G3712" s="1" t="s">
        <v>17565</v>
      </c>
      <c r="H3712" s="7" t="s">
        <v>17566</v>
      </c>
      <c r="I3712" s="1">
        <v>102.20588888888889</v>
      </c>
      <c r="J3712" s="1">
        <v>28.673805555555557</v>
      </c>
      <c r="K3712" s="1" t="s">
        <v>1634</v>
      </c>
      <c r="L3712" s="1">
        <v>12</v>
      </c>
    </row>
    <row r="3713" spans="1:12">
      <c r="A3713" s="29">
        <v>3712</v>
      </c>
      <c r="B3713" s="46" t="s">
        <v>6642</v>
      </c>
      <c r="C3713" s="1" t="s">
        <v>15073</v>
      </c>
      <c r="D3713" s="1" t="s">
        <v>13887</v>
      </c>
      <c r="E3713" s="1" t="s">
        <v>15297</v>
      </c>
      <c r="F3713" s="1"/>
      <c r="G3713" s="1" t="s">
        <v>17567</v>
      </c>
      <c r="H3713" s="7" t="s">
        <v>17568</v>
      </c>
      <c r="I3713" s="1">
        <v>102.17413888888889</v>
      </c>
      <c r="J3713" s="1">
        <v>28.238166666666668</v>
      </c>
      <c r="K3713" s="1" t="s">
        <v>1633</v>
      </c>
      <c r="L3713" s="1">
        <v>12</v>
      </c>
    </row>
    <row r="3714" spans="1:12">
      <c r="A3714" s="29">
        <v>3713</v>
      </c>
      <c r="B3714" s="46" t="s">
        <v>6642</v>
      </c>
      <c r="C3714" s="1" t="s">
        <v>15073</v>
      </c>
      <c r="D3714" s="1" t="s">
        <v>13888</v>
      </c>
      <c r="E3714" s="1" t="s">
        <v>15298</v>
      </c>
      <c r="F3714" s="1"/>
      <c r="G3714" s="1" t="s">
        <v>17569</v>
      </c>
      <c r="H3714" s="7" t="s">
        <v>17570</v>
      </c>
      <c r="I3714" s="1">
        <v>102.20325</v>
      </c>
      <c r="J3714" s="1">
        <v>27.096888888888888</v>
      </c>
      <c r="K3714" s="1" t="s">
        <v>10635</v>
      </c>
      <c r="L3714" s="1">
        <v>6</v>
      </c>
    </row>
    <row r="3715" spans="1:12">
      <c r="A3715" s="29">
        <v>3714</v>
      </c>
      <c r="B3715" s="46" t="s">
        <v>6642</v>
      </c>
      <c r="C3715" s="1" t="s">
        <v>15073</v>
      </c>
      <c r="D3715" s="1" t="s">
        <v>13889</v>
      </c>
      <c r="E3715" s="1" t="s">
        <v>15299</v>
      </c>
      <c r="F3715" s="1"/>
      <c r="G3715" s="1" t="s">
        <v>17571</v>
      </c>
      <c r="H3715" s="7" t="s">
        <v>17572</v>
      </c>
      <c r="I3715" s="1">
        <v>101.93333333333334</v>
      </c>
      <c r="J3715" s="1">
        <v>26.716666666666665</v>
      </c>
      <c r="K3715" s="1" t="s">
        <v>1633</v>
      </c>
      <c r="L3715" s="1">
        <v>6</v>
      </c>
    </row>
    <row r="3716" spans="1:12">
      <c r="A3716" s="29">
        <v>3715</v>
      </c>
      <c r="B3716" s="46" t="s">
        <v>6642</v>
      </c>
      <c r="C3716" s="1" t="s">
        <v>15073</v>
      </c>
      <c r="D3716" s="1" t="s">
        <v>13890</v>
      </c>
      <c r="E3716" s="1" t="s">
        <v>15300</v>
      </c>
      <c r="F3716" s="1"/>
      <c r="G3716" s="1" t="s">
        <v>17573</v>
      </c>
      <c r="H3716" s="7" t="s">
        <v>17574</v>
      </c>
      <c r="I3716" s="1"/>
      <c r="J3716" s="1"/>
      <c r="K3716" s="1" t="s">
        <v>1633</v>
      </c>
      <c r="L3716" s="1">
        <v>12</v>
      </c>
    </row>
    <row r="3717" spans="1:12">
      <c r="A3717" s="29">
        <v>3716</v>
      </c>
      <c r="B3717" s="46" t="s">
        <v>6642</v>
      </c>
      <c r="C3717" s="1" t="s">
        <v>15073</v>
      </c>
      <c r="D3717" s="1" t="s">
        <v>13890</v>
      </c>
      <c r="E3717" s="1" t="s">
        <v>15300</v>
      </c>
      <c r="F3717" s="1"/>
      <c r="G3717" s="1" t="s">
        <v>17575</v>
      </c>
      <c r="H3717" s="7" t="s">
        <v>17576</v>
      </c>
      <c r="I3717" s="1">
        <v>102.32630555555555</v>
      </c>
      <c r="J3717" s="1">
        <v>27.809472222222222</v>
      </c>
      <c r="K3717" s="1" t="s">
        <v>1633</v>
      </c>
      <c r="L3717" s="1">
        <v>12</v>
      </c>
    </row>
    <row r="3718" spans="1:12">
      <c r="A3718" s="29">
        <v>3717</v>
      </c>
      <c r="B3718" s="46" t="s">
        <v>6642</v>
      </c>
      <c r="C3718" s="1" t="s">
        <v>15073</v>
      </c>
      <c r="D3718" s="1" t="s">
        <v>13891</v>
      </c>
      <c r="E3718" s="1" t="s">
        <v>15301</v>
      </c>
      <c r="F3718" s="1"/>
      <c r="G3718" s="1" t="s">
        <v>17577</v>
      </c>
      <c r="H3718" s="7" t="s">
        <v>17578</v>
      </c>
      <c r="I3718" s="1">
        <v>101.93385833333333</v>
      </c>
      <c r="J3718" s="1">
        <v>26.327222222222222</v>
      </c>
      <c r="K3718" s="1" t="s">
        <v>10635</v>
      </c>
      <c r="L3718" s="1">
        <v>6</v>
      </c>
    </row>
    <row r="3719" spans="1:12">
      <c r="A3719" s="29">
        <v>3718</v>
      </c>
      <c r="B3719" s="46" t="s">
        <v>6642</v>
      </c>
      <c r="C3719" s="1" t="s">
        <v>15073</v>
      </c>
      <c r="D3719" s="1" t="s">
        <v>13892</v>
      </c>
      <c r="E3719" s="1" t="s">
        <v>15302</v>
      </c>
      <c r="F3719" s="1"/>
      <c r="G3719" s="1" t="s">
        <v>17579</v>
      </c>
      <c r="H3719" s="7" t="s">
        <v>17580</v>
      </c>
      <c r="I3719" s="1">
        <v>104.62227777777777</v>
      </c>
      <c r="J3719" s="1">
        <v>28.763222222222222</v>
      </c>
      <c r="K3719" s="1" t="s">
        <v>1634</v>
      </c>
      <c r="L3719" s="1">
        <v>12</v>
      </c>
    </row>
    <row r="3720" spans="1:12">
      <c r="A3720" s="29">
        <v>3719</v>
      </c>
      <c r="B3720" s="46" t="s">
        <v>6642</v>
      </c>
      <c r="C3720" s="1" t="s">
        <v>15073</v>
      </c>
      <c r="D3720" s="1" t="s">
        <v>13893</v>
      </c>
      <c r="E3720" s="1" t="s">
        <v>15303</v>
      </c>
      <c r="F3720" s="1"/>
      <c r="G3720" s="1" t="s">
        <v>17581</v>
      </c>
      <c r="H3720" s="7" t="s">
        <v>17582</v>
      </c>
      <c r="I3720" s="1">
        <v>103.54875</v>
      </c>
      <c r="J3720" s="1">
        <v>29.405277777777776</v>
      </c>
      <c r="K3720" s="1" t="s">
        <v>10635</v>
      </c>
      <c r="L3720" s="1">
        <v>12</v>
      </c>
    </row>
    <row r="3721" spans="1:12">
      <c r="A3721" s="29">
        <v>3720</v>
      </c>
      <c r="B3721" s="46" t="s">
        <v>6642</v>
      </c>
      <c r="C3721" s="1" t="s">
        <v>15073</v>
      </c>
      <c r="D3721" s="1" t="s">
        <v>13893</v>
      </c>
      <c r="E3721" s="1" t="s">
        <v>15303</v>
      </c>
      <c r="F3721" s="1"/>
      <c r="G3721" s="1" t="s">
        <v>17583</v>
      </c>
      <c r="H3721" s="7" t="s">
        <v>17584</v>
      </c>
      <c r="I3721" s="1">
        <v>102.22872222222223</v>
      </c>
      <c r="J3721" s="1">
        <v>29.922166666666669</v>
      </c>
      <c r="K3721" s="1" t="s">
        <v>10635</v>
      </c>
      <c r="L3721" s="1">
        <v>12</v>
      </c>
    </row>
    <row r="3722" spans="1:12">
      <c r="A3722" s="29">
        <v>3721</v>
      </c>
      <c r="B3722" s="46" t="s">
        <v>6642</v>
      </c>
      <c r="C3722" s="1" t="s">
        <v>15073</v>
      </c>
      <c r="D3722" s="1" t="s">
        <v>13893</v>
      </c>
      <c r="E3722" s="1" t="s">
        <v>15303</v>
      </c>
      <c r="F3722" s="1"/>
      <c r="G3722" s="1" t="s">
        <v>17585</v>
      </c>
      <c r="H3722" s="7" t="s">
        <v>17586</v>
      </c>
      <c r="I3722" s="1">
        <v>102.87102777777777</v>
      </c>
      <c r="J3722" s="1">
        <v>29.206027777777777</v>
      </c>
      <c r="K3722" s="1" t="s">
        <v>10635</v>
      </c>
      <c r="L3722" s="1">
        <v>12</v>
      </c>
    </row>
    <row r="3723" spans="1:12">
      <c r="A3723" s="29">
        <v>3722</v>
      </c>
      <c r="B3723" s="46" t="s">
        <v>6642</v>
      </c>
      <c r="C3723" s="1" t="s">
        <v>15073</v>
      </c>
      <c r="D3723" s="1" t="s">
        <v>13893</v>
      </c>
      <c r="E3723" s="1" t="s">
        <v>15303</v>
      </c>
      <c r="F3723" s="1"/>
      <c r="G3723" s="1" t="s">
        <v>17587</v>
      </c>
      <c r="H3723" s="7" t="s">
        <v>17588</v>
      </c>
      <c r="I3723" s="1">
        <v>102.06552777777777</v>
      </c>
      <c r="J3723" s="1">
        <v>31.530166666666666</v>
      </c>
      <c r="K3723" s="1" t="s">
        <v>10635</v>
      </c>
      <c r="L3723" s="1">
        <v>3</v>
      </c>
    </row>
    <row r="3724" spans="1:12">
      <c r="A3724" s="29">
        <v>3723</v>
      </c>
      <c r="B3724" s="46" t="s">
        <v>6642</v>
      </c>
      <c r="C3724" s="1" t="s">
        <v>15073</v>
      </c>
      <c r="D3724" s="1" t="s">
        <v>13894</v>
      </c>
      <c r="E3724" s="1" t="s">
        <v>15304</v>
      </c>
      <c r="F3724" s="1"/>
      <c r="G3724" s="1" t="s">
        <v>17589</v>
      </c>
      <c r="H3724" s="7" t="s">
        <v>17590</v>
      </c>
      <c r="I3724" s="1">
        <v>101.56469444444444</v>
      </c>
      <c r="J3724" s="1">
        <v>32.989777777777782</v>
      </c>
      <c r="K3724" s="1" t="s">
        <v>1634</v>
      </c>
      <c r="L3724" s="1">
        <v>2</v>
      </c>
    </row>
    <row r="3725" spans="1:12">
      <c r="A3725" s="29">
        <v>3724</v>
      </c>
      <c r="B3725" s="46" t="s">
        <v>6642</v>
      </c>
      <c r="C3725" s="1" t="s">
        <v>15073</v>
      </c>
      <c r="D3725" s="1" t="s">
        <v>13895</v>
      </c>
      <c r="E3725" s="1" t="s">
        <v>15305</v>
      </c>
      <c r="F3725" s="1"/>
      <c r="G3725" s="1" t="s">
        <v>17591</v>
      </c>
      <c r="H3725" s="7" t="s">
        <v>17592</v>
      </c>
      <c r="I3725" s="1">
        <v>100.97397222222223</v>
      </c>
      <c r="J3725" s="1">
        <v>32.267138888888887</v>
      </c>
      <c r="K3725" s="1" t="s">
        <v>1634</v>
      </c>
      <c r="L3725" s="1">
        <v>2</v>
      </c>
    </row>
    <row r="3726" spans="1:12">
      <c r="A3726" s="29">
        <v>3725</v>
      </c>
      <c r="B3726" s="46" t="s">
        <v>6642</v>
      </c>
      <c r="C3726" s="1" t="s">
        <v>15073</v>
      </c>
      <c r="D3726" s="1" t="s">
        <v>13896</v>
      </c>
      <c r="E3726" s="1" t="s">
        <v>15306</v>
      </c>
      <c r="F3726" s="1"/>
      <c r="G3726" s="1" t="s">
        <v>17593</v>
      </c>
      <c r="H3726" s="7" t="s">
        <v>17594</v>
      </c>
      <c r="I3726" s="1">
        <v>102.35244444444444</v>
      </c>
      <c r="J3726" s="1">
        <v>30.998888888888889</v>
      </c>
      <c r="K3726" s="1" t="s">
        <v>1634</v>
      </c>
      <c r="L3726" s="1">
        <v>4</v>
      </c>
    </row>
    <row r="3727" spans="1:12">
      <c r="A3727" s="29">
        <v>3726</v>
      </c>
      <c r="B3727" s="46" t="s">
        <v>6642</v>
      </c>
      <c r="C3727" s="1" t="s">
        <v>15073</v>
      </c>
      <c r="D3727" s="1" t="s">
        <v>13897</v>
      </c>
      <c r="E3727" s="1" t="s">
        <v>15307</v>
      </c>
      <c r="F3727" s="1"/>
      <c r="G3727" s="1" t="s">
        <v>17595</v>
      </c>
      <c r="H3727" s="7" t="s">
        <v>17596</v>
      </c>
      <c r="I3727" s="1">
        <v>103.64200000000001</v>
      </c>
      <c r="J3727" s="1">
        <v>32.853055555555557</v>
      </c>
      <c r="K3727" s="1" t="s">
        <v>1634</v>
      </c>
      <c r="L3727" s="1">
        <v>6</v>
      </c>
    </row>
    <row r="3728" spans="1:12">
      <c r="A3728" s="29">
        <v>3727</v>
      </c>
      <c r="B3728" s="46" t="s">
        <v>6642</v>
      </c>
      <c r="C3728" s="1" t="s">
        <v>15073</v>
      </c>
      <c r="D3728" s="1" t="s">
        <v>13898</v>
      </c>
      <c r="E3728" s="1" t="s">
        <v>15308</v>
      </c>
      <c r="F3728" s="1"/>
      <c r="G3728" s="1" t="s">
        <v>17597</v>
      </c>
      <c r="H3728" s="7" t="s">
        <v>17598</v>
      </c>
      <c r="I3728" s="1">
        <v>103.60066666666665</v>
      </c>
      <c r="J3728" s="1">
        <v>32.649000000000001</v>
      </c>
      <c r="K3728" s="1" t="s">
        <v>1634</v>
      </c>
      <c r="L3728" s="1">
        <v>6</v>
      </c>
    </row>
    <row r="3729" spans="1:12">
      <c r="A3729" s="29">
        <v>3728</v>
      </c>
      <c r="B3729" s="46" t="s">
        <v>6642</v>
      </c>
      <c r="C3729" s="1" t="s">
        <v>15073</v>
      </c>
      <c r="D3729" s="1" t="s">
        <v>13899</v>
      </c>
      <c r="E3729" s="1" t="s">
        <v>15309</v>
      </c>
      <c r="F3729" s="1"/>
      <c r="G3729" s="1" t="s">
        <v>17599</v>
      </c>
      <c r="H3729" s="7" t="s">
        <v>17600</v>
      </c>
      <c r="I3729" s="1">
        <v>103.73283333333333</v>
      </c>
      <c r="J3729" s="1">
        <v>32.288166666666662</v>
      </c>
      <c r="K3729" s="1" t="s">
        <v>10635</v>
      </c>
      <c r="L3729" s="1">
        <v>6</v>
      </c>
    </row>
    <row r="3730" spans="1:12">
      <c r="A3730" s="29">
        <v>3729</v>
      </c>
      <c r="B3730" s="46" t="s">
        <v>6642</v>
      </c>
      <c r="C3730" s="1" t="s">
        <v>15073</v>
      </c>
      <c r="D3730" s="1" t="s">
        <v>13900</v>
      </c>
      <c r="E3730" s="1" t="s">
        <v>15310</v>
      </c>
      <c r="F3730" s="1"/>
      <c r="G3730" s="1" t="s">
        <v>17601</v>
      </c>
      <c r="H3730" s="7" t="s">
        <v>17602</v>
      </c>
      <c r="I3730" s="1">
        <v>103.54552777777778</v>
      </c>
      <c r="J3730" s="1">
        <v>31.449361111111113</v>
      </c>
      <c r="K3730" s="1" t="s">
        <v>10635</v>
      </c>
      <c r="L3730" s="1">
        <v>12</v>
      </c>
    </row>
    <row r="3731" spans="1:12">
      <c r="A3731" s="29">
        <v>3730</v>
      </c>
      <c r="B3731" s="46" t="s">
        <v>6642</v>
      </c>
      <c r="C3731" s="1" t="s">
        <v>15073</v>
      </c>
      <c r="D3731" s="1" t="s">
        <v>13901</v>
      </c>
      <c r="E3731" s="1" t="s">
        <v>15311</v>
      </c>
      <c r="F3731" s="1"/>
      <c r="G3731" s="1" t="s">
        <v>17603</v>
      </c>
      <c r="H3731" s="7" t="s">
        <v>17604</v>
      </c>
      <c r="I3731" s="1">
        <v>103.48811111111111</v>
      </c>
      <c r="J3731" s="1">
        <v>31.069416666666665</v>
      </c>
      <c r="K3731" s="1" t="s">
        <v>10635</v>
      </c>
      <c r="L3731" s="1">
        <v>12</v>
      </c>
    </row>
    <row r="3732" spans="1:12">
      <c r="A3732" s="29">
        <v>3731</v>
      </c>
      <c r="B3732" s="46" t="s">
        <v>6642</v>
      </c>
      <c r="C3732" s="1" t="s">
        <v>15073</v>
      </c>
      <c r="D3732" s="1" t="s">
        <v>13902</v>
      </c>
      <c r="E3732" s="1" t="s">
        <v>15312</v>
      </c>
      <c r="F3732" s="1"/>
      <c r="G3732" s="1" t="s">
        <v>17605</v>
      </c>
      <c r="H3732" s="7" t="s">
        <v>17606</v>
      </c>
      <c r="I3732" s="1">
        <v>103.60255555555555</v>
      </c>
      <c r="J3732" s="1">
        <v>31.011694444444444</v>
      </c>
      <c r="K3732" s="1" t="s">
        <v>10635</v>
      </c>
      <c r="L3732" s="1">
        <v>6</v>
      </c>
    </row>
    <row r="3733" spans="1:12">
      <c r="A3733" s="29">
        <v>3732</v>
      </c>
      <c r="B3733" s="46" t="s">
        <v>6642</v>
      </c>
      <c r="C3733" s="1" t="s">
        <v>15073</v>
      </c>
      <c r="D3733" s="1" t="s">
        <v>13903</v>
      </c>
      <c r="E3733" s="1" t="s">
        <v>15313</v>
      </c>
      <c r="F3733" s="1"/>
      <c r="G3733" s="1" t="s">
        <v>17607</v>
      </c>
      <c r="H3733" s="7" t="s">
        <v>17608</v>
      </c>
      <c r="I3733" s="1">
        <v>103.60666666666665</v>
      </c>
      <c r="J3733" s="1">
        <v>31.008333333333333</v>
      </c>
      <c r="K3733" s="1" t="s">
        <v>10635</v>
      </c>
      <c r="L3733" s="1">
        <v>12</v>
      </c>
    </row>
    <row r="3734" spans="1:12">
      <c r="A3734" s="29">
        <v>3733</v>
      </c>
      <c r="B3734" s="46" t="s">
        <v>6642</v>
      </c>
      <c r="C3734" s="1" t="s">
        <v>15073</v>
      </c>
      <c r="D3734" s="1" t="s">
        <v>13904</v>
      </c>
      <c r="E3734" s="1" t="s">
        <v>15314</v>
      </c>
      <c r="F3734" s="1"/>
      <c r="G3734" s="1" t="s">
        <v>17609</v>
      </c>
      <c r="H3734" s="7" t="s">
        <v>17610</v>
      </c>
      <c r="I3734" s="1">
        <v>103.82641666666666</v>
      </c>
      <c r="J3734" s="1">
        <v>30.510555555555555</v>
      </c>
      <c r="K3734" s="1" t="s">
        <v>1633</v>
      </c>
      <c r="L3734" s="1">
        <v>12</v>
      </c>
    </row>
    <row r="3735" spans="1:12">
      <c r="A3735" s="29">
        <v>3734</v>
      </c>
      <c r="B3735" s="46" t="s">
        <v>6642</v>
      </c>
      <c r="C3735" s="1" t="s">
        <v>15073</v>
      </c>
      <c r="D3735" s="1" t="s">
        <v>13905</v>
      </c>
      <c r="E3735" s="1" t="s">
        <v>15315</v>
      </c>
      <c r="F3735" s="1"/>
      <c r="G3735" s="1" t="s">
        <v>17611</v>
      </c>
      <c r="H3735" s="7" t="s">
        <v>17612</v>
      </c>
      <c r="I3735" s="1">
        <v>103.86816666666665</v>
      </c>
      <c r="J3735" s="1">
        <v>30.324361111111109</v>
      </c>
      <c r="K3735" s="1" t="s">
        <v>1633</v>
      </c>
      <c r="L3735" s="1">
        <v>12</v>
      </c>
    </row>
    <row r="3736" spans="1:12">
      <c r="A3736" s="29">
        <v>3735</v>
      </c>
      <c r="B3736" s="46" t="s">
        <v>6642</v>
      </c>
      <c r="C3736" s="1" t="s">
        <v>15073</v>
      </c>
      <c r="D3736" s="1" t="s">
        <v>13906</v>
      </c>
      <c r="E3736" s="1" t="s">
        <v>15316</v>
      </c>
      <c r="F3736" s="1"/>
      <c r="G3736" s="1" t="s">
        <v>17613</v>
      </c>
      <c r="H3736" s="7" t="s">
        <v>17614</v>
      </c>
      <c r="I3736" s="1">
        <v>103.73919444444445</v>
      </c>
      <c r="J3736" s="1">
        <v>29.753138888888888</v>
      </c>
      <c r="K3736" s="1" t="s">
        <v>1633</v>
      </c>
      <c r="L3736" s="1">
        <v>4</v>
      </c>
    </row>
    <row r="3737" spans="1:12">
      <c r="A3737" s="29">
        <v>3736</v>
      </c>
      <c r="B3737" s="46" t="s">
        <v>6642</v>
      </c>
      <c r="C3737" s="1" t="s">
        <v>15073</v>
      </c>
      <c r="D3737" s="1" t="s">
        <v>13907</v>
      </c>
      <c r="E3737" s="1" t="s">
        <v>15317</v>
      </c>
      <c r="F3737" s="1"/>
      <c r="G3737" s="1" t="s">
        <v>17615</v>
      </c>
      <c r="H3737" s="7" t="s">
        <v>17616</v>
      </c>
      <c r="I3737" s="1">
        <v>103.82177777777777</v>
      </c>
      <c r="J3737" s="1">
        <v>29.34547222222222</v>
      </c>
      <c r="K3737" s="1" t="s">
        <v>1633</v>
      </c>
      <c r="L3737" s="1">
        <v>12</v>
      </c>
    </row>
    <row r="3738" spans="1:12">
      <c r="A3738" s="29">
        <v>3737</v>
      </c>
      <c r="B3738" s="46" t="s">
        <v>6642</v>
      </c>
      <c r="C3738" s="1" t="s">
        <v>15073</v>
      </c>
      <c r="D3738" s="1" t="s">
        <v>13908</v>
      </c>
      <c r="E3738" s="1" t="s">
        <v>15318</v>
      </c>
      <c r="F3738" s="1"/>
      <c r="G3738" s="1" t="s">
        <v>17617</v>
      </c>
      <c r="H3738" s="7" t="s">
        <v>17618</v>
      </c>
      <c r="I3738" s="1">
        <v>104.58897222222221</v>
      </c>
      <c r="J3738" s="1">
        <v>28.793000000000003</v>
      </c>
      <c r="K3738" s="1" t="s">
        <v>10635</v>
      </c>
      <c r="L3738" s="1">
        <v>12</v>
      </c>
    </row>
    <row r="3739" spans="1:12">
      <c r="A3739" s="29">
        <v>3738</v>
      </c>
      <c r="B3739" s="46" t="s">
        <v>6642</v>
      </c>
      <c r="C3739" s="1" t="s">
        <v>15073</v>
      </c>
      <c r="D3739" s="1" t="s">
        <v>13909</v>
      </c>
      <c r="E3739" s="1" t="s">
        <v>15319</v>
      </c>
      <c r="F3739" s="1"/>
      <c r="G3739" s="1" t="s">
        <v>17619</v>
      </c>
      <c r="H3739" s="7" t="s">
        <v>17620</v>
      </c>
      <c r="I3739" s="1">
        <v>103.6645</v>
      </c>
      <c r="J3739" s="1">
        <v>31.834388888888888</v>
      </c>
      <c r="K3739" s="1" t="s">
        <v>1634</v>
      </c>
      <c r="L3739" s="1">
        <v>6</v>
      </c>
    </row>
    <row r="3740" spans="1:12">
      <c r="A3740" s="29">
        <v>3739</v>
      </c>
      <c r="B3740" s="46" t="s">
        <v>6642</v>
      </c>
      <c r="C3740" s="1" t="s">
        <v>15073</v>
      </c>
      <c r="D3740" s="1" t="s">
        <v>13910</v>
      </c>
      <c r="E3740" s="1" t="s">
        <v>15320</v>
      </c>
      <c r="F3740" s="1"/>
      <c r="G3740" s="1" t="s">
        <v>17621</v>
      </c>
      <c r="H3740" s="7" t="s">
        <v>17622</v>
      </c>
      <c r="I3740" s="1">
        <v>102.79680555555555</v>
      </c>
      <c r="J3740" s="1">
        <v>31.662833333333332</v>
      </c>
      <c r="K3740" s="1" t="s">
        <v>1634</v>
      </c>
      <c r="L3740" s="1">
        <v>6</v>
      </c>
    </row>
    <row r="3741" spans="1:12">
      <c r="A3741" s="29">
        <v>3740</v>
      </c>
      <c r="B3741" s="46" t="s">
        <v>6642</v>
      </c>
      <c r="C3741" s="1" t="s">
        <v>15073</v>
      </c>
      <c r="D3741" s="1" t="s">
        <v>13911</v>
      </c>
      <c r="E3741" s="1" t="s">
        <v>15321</v>
      </c>
      <c r="F3741" s="1"/>
      <c r="G3741" s="1" t="s">
        <v>17623</v>
      </c>
      <c r="H3741" s="7" t="s">
        <v>17624</v>
      </c>
      <c r="I3741" s="1">
        <v>103.16738888888889</v>
      </c>
      <c r="J3741" s="1">
        <v>31.439944444444446</v>
      </c>
      <c r="K3741" s="1" t="s">
        <v>1634</v>
      </c>
      <c r="L3741" s="1">
        <v>6</v>
      </c>
    </row>
    <row r="3742" spans="1:12">
      <c r="A3742" s="29">
        <v>3741</v>
      </c>
      <c r="B3742" s="46" t="s">
        <v>6642</v>
      </c>
      <c r="C3742" s="1" t="s">
        <v>15073</v>
      </c>
      <c r="D3742" s="1" t="s">
        <v>13912</v>
      </c>
      <c r="E3742" s="1" t="s">
        <v>15322</v>
      </c>
      <c r="F3742" s="1"/>
      <c r="G3742" s="1" t="s">
        <v>17625</v>
      </c>
      <c r="H3742" s="7" t="s">
        <v>17626</v>
      </c>
      <c r="I3742" s="1">
        <v>104.01</v>
      </c>
      <c r="J3742" s="1">
        <v>30.769166666666667</v>
      </c>
      <c r="K3742" s="1" t="s">
        <v>1633</v>
      </c>
      <c r="L3742" s="1">
        <v>12</v>
      </c>
    </row>
    <row r="3743" spans="1:12">
      <c r="A3743" s="29">
        <v>3742</v>
      </c>
      <c r="B3743" s="46" t="s">
        <v>6642</v>
      </c>
      <c r="C3743" s="1" t="s">
        <v>15073</v>
      </c>
      <c r="D3743" s="1" t="s">
        <v>13913</v>
      </c>
      <c r="E3743" s="1" t="s">
        <v>15323</v>
      </c>
      <c r="F3743" s="1"/>
      <c r="G3743" s="1" t="s">
        <v>17627</v>
      </c>
      <c r="H3743" s="7" t="s">
        <v>17628</v>
      </c>
      <c r="I3743" s="1">
        <v>103.96333333333334</v>
      </c>
      <c r="J3743" s="1">
        <v>30.311666666666667</v>
      </c>
      <c r="K3743" s="1" t="s">
        <v>1633</v>
      </c>
      <c r="L3743" s="1">
        <v>12</v>
      </c>
    </row>
    <row r="3744" spans="1:12">
      <c r="A3744" s="29">
        <v>3743</v>
      </c>
      <c r="B3744" s="46" t="s">
        <v>6642</v>
      </c>
      <c r="C3744" s="1" t="s">
        <v>15073</v>
      </c>
      <c r="D3744" s="1" t="s">
        <v>13914</v>
      </c>
      <c r="E3744" s="1" t="s">
        <v>15324</v>
      </c>
      <c r="F3744" s="1"/>
      <c r="G3744" s="1" t="s">
        <v>17629</v>
      </c>
      <c r="H3744" s="7" t="s">
        <v>17630</v>
      </c>
      <c r="I3744" s="1">
        <v>103.94</v>
      </c>
      <c r="J3744" s="1">
        <v>30.731666666666666</v>
      </c>
      <c r="K3744" s="1" t="s">
        <v>1633</v>
      </c>
      <c r="L3744" s="1">
        <v>6</v>
      </c>
    </row>
    <row r="3745" spans="1:12">
      <c r="A3745" s="29">
        <v>3744</v>
      </c>
      <c r="B3745" s="46" t="s">
        <v>6642</v>
      </c>
      <c r="C3745" s="1" t="s">
        <v>15073</v>
      </c>
      <c r="D3745" s="1" t="s">
        <v>13915</v>
      </c>
      <c r="E3745" s="1" t="s">
        <v>15325</v>
      </c>
      <c r="F3745" s="1"/>
      <c r="G3745" s="1" t="s">
        <v>17631</v>
      </c>
      <c r="H3745" s="7" t="s">
        <v>17632</v>
      </c>
      <c r="I3745" s="1">
        <v>102.82636111111111</v>
      </c>
      <c r="J3745" s="1">
        <v>30.640027777777778</v>
      </c>
      <c r="K3745" s="1" t="s">
        <v>1634</v>
      </c>
      <c r="L3745" s="1">
        <v>4</v>
      </c>
    </row>
    <row r="3746" spans="1:12">
      <c r="A3746" s="29">
        <v>3745</v>
      </c>
      <c r="B3746" s="46" t="s">
        <v>6642</v>
      </c>
      <c r="C3746" s="1" t="s">
        <v>15073</v>
      </c>
      <c r="D3746" s="1" t="s">
        <v>13916</v>
      </c>
      <c r="E3746" s="1" t="s">
        <v>15326</v>
      </c>
      <c r="F3746" s="1"/>
      <c r="G3746" s="1" t="s">
        <v>17633</v>
      </c>
      <c r="H3746" s="7" t="s">
        <v>17634</v>
      </c>
      <c r="I3746" s="1">
        <v>102.87513888888888</v>
      </c>
      <c r="J3746" s="1">
        <v>30.589944444444445</v>
      </c>
      <c r="K3746" s="1" t="s">
        <v>1634</v>
      </c>
      <c r="L3746" s="1">
        <v>3</v>
      </c>
    </row>
    <row r="3747" spans="1:12">
      <c r="A3747" s="29">
        <v>3746</v>
      </c>
      <c r="B3747" s="46" t="s">
        <v>6642</v>
      </c>
      <c r="C3747" s="1" t="s">
        <v>15073</v>
      </c>
      <c r="D3747" s="1" t="s">
        <v>13917</v>
      </c>
      <c r="E3747" s="1" t="s">
        <v>15327</v>
      </c>
      <c r="F3747" s="1"/>
      <c r="G3747" s="1" t="s">
        <v>17635</v>
      </c>
      <c r="H3747" s="7" t="s">
        <v>17636</v>
      </c>
      <c r="I3747" s="1">
        <v>102.83666666666666</v>
      </c>
      <c r="J3747" s="1">
        <v>30.232500000000002</v>
      </c>
      <c r="K3747" s="1" t="s">
        <v>1634</v>
      </c>
      <c r="L3747" s="1">
        <v>6</v>
      </c>
    </row>
    <row r="3748" spans="1:12">
      <c r="A3748" s="29">
        <v>3747</v>
      </c>
      <c r="B3748" s="46" t="s">
        <v>6642</v>
      </c>
      <c r="C3748" s="1" t="s">
        <v>15073</v>
      </c>
      <c r="D3748" s="1" t="s">
        <v>13918</v>
      </c>
      <c r="E3748" s="1" t="s">
        <v>15328</v>
      </c>
      <c r="F3748" s="1"/>
      <c r="G3748" s="1" t="s">
        <v>17637</v>
      </c>
      <c r="H3748" s="7" t="s">
        <v>17638</v>
      </c>
      <c r="I3748" s="1">
        <v>103.13572222222223</v>
      </c>
      <c r="J3748" s="1">
        <v>29.93225</v>
      </c>
      <c r="K3748" s="1" t="s">
        <v>1633</v>
      </c>
      <c r="L3748" s="1">
        <v>12</v>
      </c>
    </row>
    <row r="3749" spans="1:12">
      <c r="A3749" s="29">
        <v>3748</v>
      </c>
      <c r="B3749" s="46" t="s">
        <v>6642</v>
      </c>
      <c r="C3749" s="1" t="s">
        <v>15073</v>
      </c>
      <c r="D3749" s="1" t="s">
        <v>13918</v>
      </c>
      <c r="E3749" s="1" t="s">
        <v>15328</v>
      </c>
      <c r="F3749" s="1"/>
      <c r="G3749" s="1" t="s">
        <v>17639</v>
      </c>
      <c r="H3749" s="7" t="s">
        <v>17640</v>
      </c>
      <c r="I3749" s="1">
        <v>103.35977777777777</v>
      </c>
      <c r="J3749" s="1">
        <v>29.901194444444442</v>
      </c>
      <c r="K3749" s="1" t="s">
        <v>1633</v>
      </c>
      <c r="L3749" s="1">
        <v>4</v>
      </c>
    </row>
    <row r="3750" spans="1:12">
      <c r="A3750" s="29">
        <v>3749</v>
      </c>
      <c r="B3750" s="46" t="s">
        <v>6642</v>
      </c>
      <c r="C3750" s="1" t="s">
        <v>15073</v>
      </c>
      <c r="D3750" s="1" t="s">
        <v>13919</v>
      </c>
      <c r="E3750" s="1" t="s">
        <v>15329</v>
      </c>
      <c r="F3750" s="1"/>
      <c r="G3750" s="1" t="s">
        <v>17641</v>
      </c>
      <c r="H3750" s="7" t="s">
        <v>17642</v>
      </c>
      <c r="I3750" s="1">
        <v>104.4045</v>
      </c>
      <c r="J3750" s="1">
        <v>29.643888888888888</v>
      </c>
      <c r="K3750" s="1" t="s">
        <v>1634</v>
      </c>
      <c r="L3750" s="1">
        <v>4</v>
      </c>
    </row>
    <row r="3751" spans="1:12">
      <c r="A3751" s="29">
        <v>3750</v>
      </c>
      <c r="B3751" s="46" t="s">
        <v>6642</v>
      </c>
      <c r="C3751" s="1" t="s">
        <v>15073</v>
      </c>
      <c r="D3751" s="1" t="s">
        <v>13920</v>
      </c>
      <c r="E3751" s="1" t="s">
        <v>15330</v>
      </c>
      <c r="F3751" s="1"/>
      <c r="G3751" s="1" t="s">
        <v>17643</v>
      </c>
      <c r="H3751" s="7" t="s">
        <v>17644</v>
      </c>
      <c r="I3751" s="1">
        <v>104.22463888888889</v>
      </c>
      <c r="J3751" s="1">
        <v>29.475499999999997</v>
      </c>
      <c r="K3751" s="1" t="s">
        <v>1633</v>
      </c>
      <c r="L3751" s="1">
        <v>6</v>
      </c>
    </row>
    <row r="3752" spans="1:12">
      <c r="A3752" s="29">
        <v>3751</v>
      </c>
      <c r="B3752" s="46" t="s">
        <v>6642</v>
      </c>
      <c r="C3752" s="1" t="s">
        <v>15073</v>
      </c>
      <c r="D3752" s="1" t="s">
        <v>13921</v>
      </c>
      <c r="E3752" s="1" t="s">
        <v>15331</v>
      </c>
      <c r="F3752" s="1"/>
      <c r="G3752" s="1" t="s">
        <v>17645</v>
      </c>
      <c r="H3752" s="7" t="s">
        <v>17646</v>
      </c>
      <c r="I3752" s="1">
        <v>104.17141666666667</v>
      </c>
      <c r="J3752" s="1">
        <v>29.391555555555556</v>
      </c>
      <c r="K3752" s="1" t="s">
        <v>1633</v>
      </c>
      <c r="L3752" s="1">
        <v>4</v>
      </c>
    </row>
    <row r="3753" spans="1:12">
      <c r="A3753" s="29">
        <v>3752</v>
      </c>
      <c r="B3753" s="46" t="s">
        <v>6642</v>
      </c>
      <c r="C3753" s="1" t="s">
        <v>15073</v>
      </c>
      <c r="D3753" s="1" t="s">
        <v>13922</v>
      </c>
      <c r="E3753" s="1" t="s">
        <v>15332</v>
      </c>
      <c r="F3753" s="1"/>
      <c r="G3753" s="1" t="s">
        <v>17647</v>
      </c>
      <c r="H3753" s="7" t="s">
        <v>17648</v>
      </c>
      <c r="I3753" s="1">
        <v>104.33380555555556</v>
      </c>
      <c r="J3753" s="1">
        <v>29.211333333333332</v>
      </c>
      <c r="K3753" s="1" t="s">
        <v>1633</v>
      </c>
      <c r="L3753" s="1">
        <v>6</v>
      </c>
    </row>
    <row r="3754" spans="1:12">
      <c r="A3754" s="29">
        <v>3753</v>
      </c>
      <c r="B3754" s="46" t="s">
        <v>6642</v>
      </c>
      <c r="C3754" s="1" t="s">
        <v>15073</v>
      </c>
      <c r="D3754" s="1" t="s">
        <v>13923</v>
      </c>
      <c r="E3754" s="1" t="s">
        <v>15333</v>
      </c>
      <c r="F3754" s="1"/>
      <c r="G3754" s="1" t="s">
        <v>17649</v>
      </c>
      <c r="H3754" s="7" t="s">
        <v>17650</v>
      </c>
      <c r="I3754" s="1">
        <v>104.36727777777777</v>
      </c>
      <c r="J3754" s="1">
        <v>28.838111111111111</v>
      </c>
      <c r="K3754" s="1" t="s">
        <v>10635</v>
      </c>
      <c r="L3754" s="1">
        <v>12</v>
      </c>
    </row>
    <row r="3755" spans="1:12">
      <c r="A3755" s="29">
        <v>3754</v>
      </c>
      <c r="B3755" s="46" t="s">
        <v>6642</v>
      </c>
      <c r="C3755" s="1" t="s">
        <v>15073</v>
      </c>
      <c r="D3755" s="1" t="s">
        <v>13924</v>
      </c>
      <c r="E3755" s="1" t="s">
        <v>15334</v>
      </c>
      <c r="F3755" s="1"/>
      <c r="G3755" s="1" t="s">
        <v>17651</v>
      </c>
      <c r="H3755" s="7" t="s">
        <v>17652</v>
      </c>
      <c r="I3755" s="1">
        <v>104.16263888888889</v>
      </c>
      <c r="J3755" s="1">
        <v>31.460944444444443</v>
      </c>
      <c r="K3755" s="1" t="s">
        <v>1634</v>
      </c>
      <c r="L3755" s="1">
        <v>4</v>
      </c>
    </row>
    <row r="3756" spans="1:12">
      <c r="A3756" s="29">
        <v>3755</v>
      </c>
      <c r="B3756" s="46" t="s">
        <v>6642</v>
      </c>
      <c r="C3756" s="1" t="s">
        <v>15073</v>
      </c>
      <c r="D3756" s="1" t="s">
        <v>13925</v>
      </c>
      <c r="E3756" s="1" t="s">
        <v>15335</v>
      </c>
      <c r="F3756" s="1"/>
      <c r="G3756" s="1" t="s">
        <v>17653</v>
      </c>
      <c r="H3756" s="7" t="s">
        <v>17654</v>
      </c>
      <c r="I3756" s="1">
        <v>104.42166666666667</v>
      </c>
      <c r="J3756" s="1">
        <v>31.24</v>
      </c>
      <c r="K3756" s="1" t="s">
        <v>1633</v>
      </c>
      <c r="L3756" s="1">
        <v>6</v>
      </c>
    </row>
    <row r="3757" spans="1:12">
      <c r="A3757" s="29">
        <v>3756</v>
      </c>
      <c r="B3757" s="46" t="s">
        <v>6642</v>
      </c>
      <c r="C3757" s="1" t="s">
        <v>15073</v>
      </c>
      <c r="D3757" s="1" t="s">
        <v>13926</v>
      </c>
      <c r="E3757" s="1" t="s">
        <v>15336</v>
      </c>
      <c r="F3757" s="1"/>
      <c r="G3757" s="1" t="s">
        <v>17655</v>
      </c>
      <c r="H3757" s="7" t="s">
        <v>17656</v>
      </c>
      <c r="I3757" s="1">
        <v>104.40044444444445</v>
      </c>
      <c r="J3757" s="1">
        <v>31.053194444444443</v>
      </c>
      <c r="K3757" s="1" t="s">
        <v>1633</v>
      </c>
      <c r="L3757" s="1">
        <v>12</v>
      </c>
    </row>
    <row r="3758" spans="1:12">
      <c r="A3758" s="29">
        <v>3757</v>
      </c>
      <c r="B3758" s="46" t="s">
        <v>6642</v>
      </c>
      <c r="C3758" s="1" t="s">
        <v>15073</v>
      </c>
      <c r="D3758" s="1" t="s">
        <v>13927</v>
      </c>
      <c r="E3758" s="1" t="s">
        <v>15337</v>
      </c>
      <c r="F3758" s="1"/>
      <c r="G3758" s="1" t="s">
        <v>17657</v>
      </c>
      <c r="H3758" s="7" t="s">
        <v>17658</v>
      </c>
      <c r="I3758" s="1">
        <v>104.48563888888889</v>
      </c>
      <c r="J3758" s="1">
        <v>30.575083333333332</v>
      </c>
      <c r="K3758" s="1" t="s">
        <v>1633</v>
      </c>
      <c r="L3758" s="1">
        <v>12</v>
      </c>
    </row>
    <row r="3759" spans="1:12">
      <c r="A3759" s="29">
        <v>3758</v>
      </c>
      <c r="B3759" s="46" t="s">
        <v>6642</v>
      </c>
      <c r="C3759" s="1" t="s">
        <v>15073</v>
      </c>
      <c r="D3759" s="1" t="s">
        <v>13928</v>
      </c>
      <c r="E3759" s="1" t="s">
        <v>15338</v>
      </c>
      <c r="F3759" s="1"/>
      <c r="G3759" s="1" t="s">
        <v>17659</v>
      </c>
      <c r="H3759" s="7" t="s">
        <v>17660</v>
      </c>
      <c r="I3759" s="1">
        <v>104.60983333333333</v>
      </c>
      <c r="J3759" s="1">
        <v>30.237972222222222</v>
      </c>
      <c r="K3759" s="1" t="s">
        <v>1633</v>
      </c>
      <c r="L3759" s="1">
        <v>6</v>
      </c>
    </row>
    <row r="3760" spans="1:12">
      <c r="A3760" s="29">
        <v>3759</v>
      </c>
      <c r="B3760" s="46" t="s">
        <v>6642</v>
      </c>
      <c r="C3760" s="1" t="s">
        <v>15073</v>
      </c>
      <c r="D3760" s="1" t="s">
        <v>13929</v>
      </c>
      <c r="E3760" s="1" t="s">
        <v>15339</v>
      </c>
      <c r="F3760" s="1"/>
      <c r="G3760" s="1" t="s">
        <v>17661</v>
      </c>
      <c r="H3760" s="7" t="s">
        <v>17662</v>
      </c>
      <c r="I3760" s="1">
        <v>104.73044444444444</v>
      </c>
      <c r="J3760" s="1">
        <v>29.906305555555555</v>
      </c>
      <c r="K3760" s="1" t="s">
        <v>1633</v>
      </c>
      <c r="L3760" s="1">
        <v>12</v>
      </c>
    </row>
    <row r="3761" spans="1:12">
      <c r="A3761" s="29">
        <v>3760</v>
      </c>
      <c r="B3761" s="46" t="s">
        <v>6642</v>
      </c>
      <c r="C3761" s="1" t="s">
        <v>15073</v>
      </c>
      <c r="D3761" s="1" t="s">
        <v>13930</v>
      </c>
      <c r="E3761" s="1" t="s">
        <v>15340</v>
      </c>
      <c r="F3761" s="1"/>
      <c r="G3761" s="1" t="s">
        <v>17663</v>
      </c>
      <c r="H3761" s="7" t="s">
        <v>17664</v>
      </c>
      <c r="I3761" s="1">
        <v>104.96986111111111</v>
      </c>
      <c r="J3761" s="1">
        <v>29.687361111111112</v>
      </c>
      <c r="K3761" s="1" t="s">
        <v>1633</v>
      </c>
      <c r="L3761" s="1">
        <v>6</v>
      </c>
    </row>
    <row r="3762" spans="1:12">
      <c r="A3762" s="29">
        <v>3761</v>
      </c>
      <c r="B3762" s="46" t="s">
        <v>6642</v>
      </c>
      <c r="C3762" s="1" t="s">
        <v>15073</v>
      </c>
      <c r="D3762" s="1" t="s">
        <v>13931</v>
      </c>
      <c r="E3762" s="1" t="s">
        <v>15341</v>
      </c>
      <c r="F3762" s="1"/>
      <c r="G3762" s="1" t="s">
        <v>5546</v>
      </c>
      <c r="H3762" s="7" t="s">
        <v>17665</v>
      </c>
      <c r="I3762" s="1">
        <v>105.01744444444445</v>
      </c>
      <c r="J3762" s="1">
        <v>29.458305555555555</v>
      </c>
      <c r="K3762" s="1" t="s">
        <v>1633</v>
      </c>
      <c r="L3762" s="1">
        <v>6</v>
      </c>
    </row>
    <row r="3763" spans="1:12">
      <c r="A3763" s="29">
        <v>3762</v>
      </c>
      <c r="B3763" s="46" t="s">
        <v>6642</v>
      </c>
      <c r="C3763" s="1" t="s">
        <v>15073</v>
      </c>
      <c r="D3763" s="1" t="s">
        <v>13932</v>
      </c>
      <c r="E3763" s="1" t="s">
        <v>15342</v>
      </c>
      <c r="F3763" s="1"/>
      <c r="G3763" s="1" t="s">
        <v>17666</v>
      </c>
      <c r="H3763" s="7" t="s">
        <v>17667</v>
      </c>
      <c r="I3763" s="1">
        <v>105.27994444444444</v>
      </c>
      <c r="J3763" s="1">
        <v>28.97283333333333</v>
      </c>
      <c r="K3763" s="1" t="s">
        <v>1633</v>
      </c>
      <c r="L3763" s="1">
        <v>6</v>
      </c>
    </row>
    <row r="3764" spans="1:12">
      <c r="A3764" s="29">
        <v>3763</v>
      </c>
      <c r="B3764" s="46" t="s">
        <v>6642</v>
      </c>
      <c r="C3764" s="1" t="s">
        <v>15073</v>
      </c>
      <c r="D3764" s="1" t="s">
        <v>13933</v>
      </c>
      <c r="E3764" s="1" t="s">
        <v>15343</v>
      </c>
      <c r="F3764" s="1"/>
      <c r="G3764" s="1" t="s">
        <v>17668</v>
      </c>
      <c r="H3764" s="7" t="s">
        <v>17669</v>
      </c>
      <c r="I3764" s="1">
        <v>105.43769444444445</v>
      </c>
      <c r="J3764" s="1">
        <v>28.894555555555556</v>
      </c>
      <c r="K3764" s="1" t="s">
        <v>10635</v>
      </c>
      <c r="L3764" s="1">
        <v>12</v>
      </c>
    </row>
    <row r="3765" spans="1:12">
      <c r="A3765" s="29">
        <v>3764</v>
      </c>
      <c r="B3765" s="46" t="s">
        <v>6642</v>
      </c>
      <c r="C3765" s="1" t="s">
        <v>15073</v>
      </c>
      <c r="D3765" s="1" t="s">
        <v>13934</v>
      </c>
      <c r="E3765" s="1" t="s">
        <v>15344</v>
      </c>
      <c r="F3765" s="1"/>
      <c r="G3765" s="1" t="s">
        <v>17670</v>
      </c>
      <c r="H3765" s="7" t="s">
        <v>17671</v>
      </c>
      <c r="I3765" s="1">
        <v>104.61622222222222</v>
      </c>
      <c r="J3765" s="1">
        <v>29.602083333333336</v>
      </c>
      <c r="K3765" s="1" t="s">
        <v>10635</v>
      </c>
      <c r="L3765" s="1">
        <v>12</v>
      </c>
    </row>
    <row r="3766" spans="1:12">
      <c r="A3766" s="29">
        <v>3765</v>
      </c>
      <c r="B3766" s="46" t="s">
        <v>6642</v>
      </c>
      <c r="C3766" s="1" t="s">
        <v>15073</v>
      </c>
      <c r="D3766" s="1" t="s">
        <v>13935</v>
      </c>
      <c r="E3766" s="1" t="s">
        <v>15345</v>
      </c>
      <c r="F3766" s="1"/>
      <c r="G3766" s="1" t="s">
        <v>17672</v>
      </c>
      <c r="H3766" s="7" t="s">
        <v>17673</v>
      </c>
      <c r="I3766" s="1">
        <v>104.71208333333334</v>
      </c>
      <c r="J3766" s="1">
        <v>29.46</v>
      </c>
      <c r="K3766" s="1" t="s">
        <v>1633</v>
      </c>
      <c r="L3766" s="1">
        <v>6</v>
      </c>
    </row>
    <row r="3767" spans="1:12">
      <c r="A3767" s="29">
        <v>3766</v>
      </c>
      <c r="B3767" s="46" t="s">
        <v>6642</v>
      </c>
      <c r="C3767" s="1" t="s">
        <v>15073</v>
      </c>
      <c r="D3767" s="1" t="s">
        <v>13936</v>
      </c>
      <c r="E3767" s="1" t="s">
        <v>15346</v>
      </c>
      <c r="F3767" s="1"/>
      <c r="G3767" s="1" t="s">
        <v>17674</v>
      </c>
      <c r="H3767" s="7" t="s">
        <v>17675</v>
      </c>
      <c r="I3767" s="1">
        <v>104.95183333333334</v>
      </c>
      <c r="J3767" s="1">
        <v>29.138555555555556</v>
      </c>
      <c r="K3767" s="1" t="s">
        <v>1635</v>
      </c>
      <c r="L3767" s="1">
        <v>6</v>
      </c>
    </row>
    <row r="3768" spans="1:12">
      <c r="A3768" s="29">
        <v>3767</v>
      </c>
      <c r="B3768" s="46" t="s">
        <v>6642</v>
      </c>
      <c r="C3768" s="1" t="s">
        <v>15073</v>
      </c>
      <c r="D3768" s="1" t="s">
        <v>13937</v>
      </c>
      <c r="E3768" s="1" t="s">
        <v>15347</v>
      </c>
      <c r="F3768" s="1"/>
      <c r="G3768" s="1" t="s">
        <v>17676</v>
      </c>
      <c r="H3768" s="7" t="s">
        <v>17677</v>
      </c>
      <c r="I3768" s="1">
        <v>104.40830555555556</v>
      </c>
      <c r="J3768" s="1">
        <v>29.476249999999997</v>
      </c>
      <c r="K3768" s="1" t="s">
        <v>1633</v>
      </c>
      <c r="L3768" s="1">
        <v>12</v>
      </c>
    </row>
    <row r="3769" spans="1:12">
      <c r="A3769" s="29">
        <v>3768</v>
      </c>
      <c r="B3769" s="46" t="s">
        <v>6642</v>
      </c>
      <c r="C3769" s="1" t="s">
        <v>15073</v>
      </c>
      <c r="D3769" s="1" t="s">
        <v>13938</v>
      </c>
      <c r="E3769" s="1" t="s">
        <v>15348</v>
      </c>
      <c r="F3769" s="1"/>
      <c r="G3769" s="1" t="s">
        <v>17678</v>
      </c>
      <c r="H3769" s="7" t="s">
        <v>17679</v>
      </c>
      <c r="I3769" s="1">
        <v>104.63680555555557</v>
      </c>
      <c r="J3769" s="1">
        <v>29.300472222222222</v>
      </c>
      <c r="K3769" s="1" t="s">
        <v>1633</v>
      </c>
      <c r="L3769" s="1">
        <v>6</v>
      </c>
    </row>
    <row r="3770" spans="1:12">
      <c r="A3770" s="29">
        <v>3769</v>
      </c>
      <c r="B3770" s="46" t="s">
        <v>6642</v>
      </c>
      <c r="C3770" s="1" t="s">
        <v>15073</v>
      </c>
      <c r="D3770" s="1" t="s">
        <v>13939</v>
      </c>
      <c r="E3770" s="1" t="s">
        <v>15349</v>
      </c>
      <c r="F3770" s="1"/>
      <c r="G3770" s="1" t="s">
        <v>17680</v>
      </c>
      <c r="H3770" s="7" t="s">
        <v>17681</v>
      </c>
      <c r="I3770" s="1">
        <v>105.33141666666667</v>
      </c>
      <c r="J3770" s="1">
        <v>29.84997222222222</v>
      </c>
      <c r="K3770" s="1" t="s">
        <v>1633</v>
      </c>
      <c r="L3770" s="1">
        <v>3</v>
      </c>
    </row>
    <row r="3771" spans="1:12">
      <c r="A3771" s="29">
        <v>3770</v>
      </c>
      <c r="B3771" s="46" t="s">
        <v>6642</v>
      </c>
      <c r="C3771" s="1" t="s">
        <v>15073</v>
      </c>
      <c r="D3771" s="1" t="s">
        <v>13940</v>
      </c>
      <c r="E3771" s="1" t="s">
        <v>15350</v>
      </c>
      <c r="F3771" s="1"/>
      <c r="G3771" s="1" t="s">
        <v>17682</v>
      </c>
      <c r="H3771" s="7" t="s">
        <v>17683</v>
      </c>
      <c r="I3771" s="1">
        <v>105.10669444444444</v>
      </c>
      <c r="J3771" s="1">
        <v>29.551000000000002</v>
      </c>
      <c r="K3771" s="1" t="s">
        <v>1633</v>
      </c>
      <c r="L3771" s="1">
        <v>6</v>
      </c>
    </row>
    <row r="3772" spans="1:12">
      <c r="A3772" s="29">
        <v>3771</v>
      </c>
      <c r="B3772" s="46" t="s">
        <v>6642</v>
      </c>
      <c r="C3772" s="1" t="s">
        <v>15073</v>
      </c>
      <c r="D3772" s="1" t="s">
        <v>13941</v>
      </c>
      <c r="E3772" s="1" t="s">
        <v>15351</v>
      </c>
      <c r="F3772" s="1"/>
      <c r="G3772" s="1" t="s">
        <v>17684</v>
      </c>
      <c r="H3772" s="7" t="s">
        <v>17685</v>
      </c>
      <c r="I3772" s="1">
        <v>105.37427777777778</v>
      </c>
      <c r="J3772" s="1">
        <v>29.140611111111109</v>
      </c>
      <c r="K3772" s="1" t="s">
        <v>1633</v>
      </c>
      <c r="L3772" s="1">
        <v>12</v>
      </c>
    </row>
    <row r="3773" spans="1:12">
      <c r="A3773" s="29">
        <v>3772</v>
      </c>
      <c r="B3773" s="46" t="s">
        <v>6642</v>
      </c>
      <c r="C3773" s="1" t="s">
        <v>15073</v>
      </c>
      <c r="D3773" s="1" t="s">
        <v>13942</v>
      </c>
      <c r="E3773" s="1" t="s">
        <v>15352</v>
      </c>
      <c r="F3773" s="1"/>
      <c r="G3773" s="1" t="s">
        <v>17686</v>
      </c>
      <c r="H3773" s="7" t="s">
        <v>17687</v>
      </c>
      <c r="I3773" s="1">
        <v>105.89194444444445</v>
      </c>
      <c r="J3773" s="1">
        <v>32.64597222222222</v>
      </c>
      <c r="K3773" s="1" t="s">
        <v>1633</v>
      </c>
      <c r="L3773" s="1">
        <v>6</v>
      </c>
    </row>
    <row r="3774" spans="1:12">
      <c r="A3774" s="29">
        <v>3773</v>
      </c>
      <c r="B3774" s="46" t="s">
        <v>6642</v>
      </c>
      <c r="C3774" s="1" t="s">
        <v>15073</v>
      </c>
      <c r="D3774" s="1" t="s">
        <v>13943</v>
      </c>
      <c r="E3774" s="1" t="s">
        <v>15353</v>
      </c>
      <c r="F3774" s="1"/>
      <c r="G3774" s="1" t="s">
        <v>17688</v>
      </c>
      <c r="H3774" s="7" t="s">
        <v>17689</v>
      </c>
      <c r="I3774" s="1">
        <v>104.84316666666666</v>
      </c>
      <c r="J3774" s="1">
        <v>32.463027777777782</v>
      </c>
      <c r="K3774" s="1" t="s">
        <v>1634</v>
      </c>
      <c r="L3774" s="1">
        <v>3</v>
      </c>
    </row>
    <row r="3775" spans="1:12">
      <c r="A3775" s="29">
        <v>3774</v>
      </c>
      <c r="B3775" s="46" t="s">
        <v>6642</v>
      </c>
      <c r="C3775" s="1" t="s">
        <v>15073</v>
      </c>
      <c r="D3775" s="1" t="s">
        <v>13944</v>
      </c>
      <c r="E3775" s="1" t="s">
        <v>15354</v>
      </c>
      <c r="F3775" s="1"/>
      <c r="G3775" s="1" t="s">
        <v>17690</v>
      </c>
      <c r="H3775" s="7" t="s">
        <v>17691</v>
      </c>
      <c r="I3775" s="1">
        <v>105.48897222222222</v>
      </c>
      <c r="J3775" s="1">
        <v>32.285166666666662</v>
      </c>
      <c r="K3775" s="1" t="s">
        <v>1633</v>
      </c>
      <c r="L3775" s="1">
        <v>4</v>
      </c>
    </row>
    <row r="3776" spans="1:12">
      <c r="A3776" s="29">
        <v>3775</v>
      </c>
      <c r="B3776" s="46" t="s">
        <v>6642</v>
      </c>
      <c r="C3776" s="1" t="s">
        <v>15073</v>
      </c>
      <c r="D3776" s="1" t="s">
        <v>13945</v>
      </c>
      <c r="E3776" s="1" t="s">
        <v>15355</v>
      </c>
      <c r="F3776" s="1"/>
      <c r="G3776" s="1" t="s">
        <v>17692</v>
      </c>
      <c r="H3776" s="7" t="s">
        <v>17693</v>
      </c>
      <c r="I3776" s="1">
        <v>103.91647222222223</v>
      </c>
      <c r="J3776" s="1">
        <v>33.269638888888885</v>
      </c>
      <c r="K3776" s="1" t="s">
        <v>10636</v>
      </c>
      <c r="L3776" s="1">
        <v>6</v>
      </c>
    </row>
    <row r="3777" spans="1:12">
      <c r="A3777" s="29">
        <v>3776</v>
      </c>
      <c r="B3777" s="46" t="s">
        <v>6642</v>
      </c>
      <c r="C3777" s="1" t="s">
        <v>15073</v>
      </c>
      <c r="D3777" s="1" t="s">
        <v>13946</v>
      </c>
      <c r="E3777" s="1" t="s">
        <v>15356</v>
      </c>
      <c r="F3777" s="1"/>
      <c r="G3777" s="1" t="s">
        <v>17694</v>
      </c>
      <c r="H3777" s="7" t="s">
        <v>17695</v>
      </c>
      <c r="I3777" s="1">
        <v>104.23702777777778</v>
      </c>
      <c r="J3777" s="1">
        <v>32.497777777777777</v>
      </c>
      <c r="K3777" s="1" t="s">
        <v>1634</v>
      </c>
      <c r="L3777" s="1">
        <v>2</v>
      </c>
    </row>
    <row r="3778" spans="1:12">
      <c r="A3778" s="29">
        <v>3777</v>
      </c>
      <c r="B3778" s="46" t="s">
        <v>6642</v>
      </c>
      <c r="C3778" s="1" t="s">
        <v>15073</v>
      </c>
      <c r="D3778" s="1" t="s">
        <v>13947</v>
      </c>
      <c r="E3778" s="1" t="s">
        <v>15357</v>
      </c>
      <c r="F3778" s="1"/>
      <c r="G3778" s="1" t="s">
        <v>17696</v>
      </c>
      <c r="H3778" s="7" t="s">
        <v>17697</v>
      </c>
      <c r="I3778" s="1">
        <v>104.5305</v>
      </c>
      <c r="J3778" s="1">
        <v>32.415583333333331</v>
      </c>
      <c r="K3778" s="1" t="s">
        <v>1634</v>
      </c>
      <c r="L3778" s="1">
        <v>12</v>
      </c>
    </row>
    <row r="3779" spans="1:12">
      <c r="A3779" s="29">
        <v>3778</v>
      </c>
      <c r="B3779" s="46" t="s">
        <v>6642</v>
      </c>
      <c r="C3779" s="1" t="s">
        <v>15073</v>
      </c>
      <c r="D3779" s="1" t="s">
        <v>13948</v>
      </c>
      <c r="E3779" s="1" t="s">
        <v>15358</v>
      </c>
      <c r="F3779" s="1"/>
      <c r="G3779" s="1" t="s">
        <v>17698</v>
      </c>
      <c r="H3779" s="7" t="s">
        <v>17699</v>
      </c>
      <c r="I3779" s="1">
        <v>104.71497222222223</v>
      </c>
      <c r="J3779" s="1">
        <v>31.580916666666667</v>
      </c>
      <c r="K3779" s="1" t="s">
        <v>1633</v>
      </c>
      <c r="L3779" s="1">
        <v>6</v>
      </c>
    </row>
    <row r="3780" spans="1:12">
      <c r="A3780" s="29">
        <v>3779</v>
      </c>
      <c r="B3780" s="46" t="s">
        <v>6642</v>
      </c>
      <c r="C3780" s="1" t="s">
        <v>15073</v>
      </c>
      <c r="D3780" s="1" t="s">
        <v>13949</v>
      </c>
      <c r="E3780" s="1" t="s">
        <v>15359</v>
      </c>
      <c r="F3780" s="1"/>
      <c r="G3780" s="1" t="s">
        <v>17700</v>
      </c>
      <c r="H3780" s="7" t="s">
        <v>17701</v>
      </c>
      <c r="I3780" s="1">
        <v>104.89919444444445</v>
      </c>
      <c r="J3780" s="1">
        <v>31.276666666666667</v>
      </c>
      <c r="K3780" s="1" t="s">
        <v>1633</v>
      </c>
      <c r="L3780" s="1">
        <v>6</v>
      </c>
    </row>
    <row r="3781" spans="1:12">
      <c r="A3781" s="29">
        <v>3780</v>
      </c>
      <c r="B3781" s="46" t="s">
        <v>6642</v>
      </c>
      <c r="C3781" s="1" t="s">
        <v>15073</v>
      </c>
      <c r="D3781" s="1" t="s">
        <v>13950</v>
      </c>
      <c r="E3781" s="1" t="s">
        <v>15360</v>
      </c>
      <c r="F3781" s="1"/>
      <c r="G3781" s="1" t="s">
        <v>17702</v>
      </c>
      <c r="H3781" s="7" t="s">
        <v>17703</v>
      </c>
      <c r="I3781" s="1">
        <v>105.30458333333333</v>
      </c>
      <c r="J3781" s="1">
        <v>30.990083333333335</v>
      </c>
      <c r="K3781" s="1" t="s">
        <v>1633</v>
      </c>
      <c r="L3781" s="1">
        <v>12</v>
      </c>
    </row>
    <row r="3782" spans="1:12">
      <c r="A3782" s="29">
        <v>3781</v>
      </c>
      <c r="B3782" s="46" t="s">
        <v>6642</v>
      </c>
      <c r="C3782" s="1" t="s">
        <v>15073</v>
      </c>
      <c r="D3782" s="1" t="s">
        <v>13951</v>
      </c>
      <c r="E3782" s="1" t="s">
        <v>15361</v>
      </c>
      <c r="F3782" s="1"/>
      <c r="G3782" s="1" t="s">
        <v>17704</v>
      </c>
      <c r="H3782" s="7" t="s">
        <v>17705</v>
      </c>
      <c r="I3782" s="1">
        <v>105.46572222222223</v>
      </c>
      <c r="J3782" s="1">
        <v>30.607555555555557</v>
      </c>
      <c r="K3782" s="1" t="s">
        <v>1633</v>
      </c>
      <c r="L3782" s="1">
        <v>6</v>
      </c>
    </row>
    <row r="3783" spans="1:12">
      <c r="A3783" s="29">
        <v>3782</v>
      </c>
      <c r="B3783" s="46" t="s">
        <v>6642</v>
      </c>
      <c r="C3783" s="1" t="s">
        <v>15073</v>
      </c>
      <c r="D3783" s="1" t="s">
        <v>13952</v>
      </c>
      <c r="E3783" s="1" t="s">
        <v>15362</v>
      </c>
      <c r="F3783" s="1"/>
      <c r="G3783" s="1" t="s">
        <v>17706</v>
      </c>
      <c r="H3783" s="7" t="s">
        <v>17707</v>
      </c>
      <c r="I3783" s="1">
        <v>105.1526388888889</v>
      </c>
      <c r="J3783" s="1">
        <v>30.382361111111113</v>
      </c>
      <c r="K3783" s="1" t="s">
        <v>1633</v>
      </c>
      <c r="L3783" s="1">
        <v>6</v>
      </c>
    </row>
    <row r="3784" spans="1:12">
      <c r="A3784" s="29">
        <v>3783</v>
      </c>
      <c r="B3784" s="46" t="s">
        <v>6642</v>
      </c>
      <c r="C3784" s="1" t="s">
        <v>15073</v>
      </c>
      <c r="D3784" s="1" t="s">
        <v>13953</v>
      </c>
      <c r="E3784" s="1" t="s">
        <v>15363</v>
      </c>
      <c r="F3784" s="1"/>
      <c r="G3784" s="1" t="s">
        <v>17708</v>
      </c>
      <c r="H3784" s="7" t="s">
        <v>17709</v>
      </c>
      <c r="I3784" s="1">
        <v>105.26177777777778</v>
      </c>
      <c r="J3784" s="1">
        <v>30.422555555555558</v>
      </c>
      <c r="K3784" s="1" t="s">
        <v>1633</v>
      </c>
      <c r="L3784" s="1">
        <v>6</v>
      </c>
    </row>
    <row r="3785" spans="1:12">
      <c r="A3785" s="29">
        <v>3784</v>
      </c>
      <c r="B3785" s="46" t="s">
        <v>6642</v>
      </c>
      <c r="C3785" s="1" t="s">
        <v>15073</v>
      </c>
      <c r="D3785" s="1" t="s">
        <v>13954</v>
      </c>
      <c r="E3785" s="1" t="s">
        <v>15364</v>
      </c>
      <c r="F3785" s="1"/>
      <c r="G3785" s="1" t="s">
        <v>17710</v>
      </c>
      <c r="H3785" s="7" t="s">
        <v>17711</v>
      </c>
      <c r="I3785" s="1">
        <v>105.59463888888888</v>
      </c>
      <c r="J3785" s="1">
        <v>30.213777777777779</v>
      </c>
      <c r="K3785" s="1" t="s">
        <v>1633</v>
      </c>
      <c r="L3785" s="1">
        <v>6</v>
      </c>
    </row>
    <row r="3786" spans="1:12">
      <c r="A3786" s="29">
        <v>3785</v>
      </c>
      <c r="B3786" s="46" t="s">
        <v>6642</v>
      </c>
      <c r="C3786" s="1" t="s">
        <v>15073</v>
      </c>
      <c r="D3786" s="1" t="s">
        <v>13955</v>
      </c>
      <c r="E3786" s="1" t="s">
        <v>15365</v>
      </c>
      <c r="F3786" s="1"/>
      <c r="G3786" s="1" t="s">
        <v>17712</v>
      </c>
      <c r="H3786" s="7" t="s">
        <v>17713</v>
      </c>
      <c r="I3786" s="1">
        <v>106.85799999999999</v>
      </c>
      <c r="J3786" s="1">
        <v>32.361888888888892</v>
      </c>
      <c r="K3786" s="1" t="s">
        <v>1634</v>
      </c>
      <c r="L3786" s="1">
        <v>4</v>
      </c>
    </row>
    <row r="3787" spans="1:12">
      <c r="A3787" s="29">
        <v>3786</v>
      </c>
      <c r="B3787" s="46" t="s">
        <v>6642</v>
      </c>
      <c r="C3787" s="1" t="s">
        <v>15073</v>
      </c>
      <c r="D3787" s="1" t="s">
        <v>13956</v>
      </c>
      <c r="E3787" s="1" t="s">
        <v>15366</v>
      </c>
      <c r="F3787" s="1"/>
      <c r="G3787" s="1" t="s">
        <v>17714</v>
      </c>
      <c r="H3787" s="7" t="s">
        <v>17715</v>
      </c>
      <c r="I3787" s="1">
        <v>106.90013888888889</v>
      </c>
      <c r="J3787" s="1">
        <v>31.983333333333331</v>
      </c>
      <c r="K3787" s="1" t="s">
        <v>1633</v>
      </c>
      <c r="L3787" s="1">
        <v>4</v>
      </c>
    </row>
    <row r="3788" spans="1:12">
      <c r="A3788" s="29">
        <v>3787</v>
      </c>
      <c r="B3788" s="46" t="s">
        <v>6642</v>
      </c>
      <c r="C3788" s="1" t="s">
        <v>15073</v>
      </c>
      <c r="D3788" s="1" t="s">
        <v>13957</v>
      </c>
      <c r="E3788" s="1" t="s">
        <v>15367</v>
      </c>
      <c r="F3788" s="1"/>
      <c r="G3788" s="1" t="s">
        <v>17716</v>
      </c>
      <c r="H3788" s="7" t="s">
        <v>17717</v>
      </c>
      <c r="I3788" s="1">
        <v>106.98666666666666</v>
      </c>
      <c r="J3788" s="1">
        <v>31.673333333333336</v>
      </c>
      <c r="K3788" s="1" t="s">
        <v>1633</v>
      </c>
      <c r="L3788" s="1">
        <v>4</v>
      </c>
    </row>
    <row r="3789" spans="1:12">
      <c r="A3789" s="29">
        <v>3788</v>
      </c>
      <c r="B3789" s="46" t="s">
        <v>6642</v>
      </c>
      <c r="C3789" s="1" t="s">
        <v>15073</v>
      </c>
      <c r="D3789" s="1" t="s">
        <v>13958</v>
      </c>
      <c r="E3789" s="1" t="s">
        <v>15368</v>
      </c>
      <c r="F3789" s="1"/>
      <c r="G3789" s="1" t="s">
        <v>17718</v>
      </c>
      <c r="H3789" s="7" t="s">
        <v>17719</v>
      </c>
      <c r="I3789" s="1">
        <v>107.11675</v>
      </c>
      <c r="J3789" s="1">
        <v>31.51872222222222</v>
      </c>
      <c r="K3789" s="1" t="s">
        <v>1633</v>
      </c>
      <c r="L3789" s="1">
        <v>6</v>
      </c>
    </row>
    <row r="3790" spans="1:12">
      <c r="A3790" s="29">
        <v>3789</v>
      </c>
      <c r="B3790" s="46" t="s">
        <v>6642</v>
      </c>
      <c r="C3790" s="1" t="s">
        <v>15073</v>
      </c>
      <c r="D3790" s="1" t="s">
        <v>13958</v>
      </c>
      <c r="E3790" s="1" t="s">
        <v>15368</v>
      </c>
      <c r="F3790" s="1"/>
      <c r="G3790" s="1" t="s">
        <v>17720</v>
      </c>
      <c r="H3790" s="7" t="s">
        <v>17721</v>
      </c>
      <c r="I3790" s="1">
        <v>107.15097222222222</v>
      </c>
      <c r="J3790" s="1">
        <v>31.031388888888888</v>
      </c>
      <c r="K3790" s="1" t="s">
        <v>1633</v>
      </c>
      <c r="L3790" s="1">
        <v>12</v>
      </c>
    </row>
    <row r="3791" spans="1:12">
      <c r="A3791" s="29">
        <v>3790</v>
      </c>
      <c r="B3791" s="46" t="s">
        <v>6642</v>
      </c>
      <c r="C3791" s="1" t="s">
        <v>15073</v>
      </c>
      <c r="D3791" s="1" t="s">
        <v>13959</v>
      </c>
      <c r="E3791" s="1" t="s">
        <v>15369</v>
      </c>
      <c r="F3791" s="1"/>
      <c r="G3791" s="1" t="s">
        <v>17722</v>
      </c>
      <c r="H3791" s="7" t="s">
        <v>17723</v>
      </c>
      <c r="I3791" s="1">
        <v>106.64702777777778</v>
      </c>
      <c r="J3791" s="1">
        <v>30.509472222222222</v>
      </c>
      <c r="K3791" s="1" t="s">
        <v>1633</v>
      </c>
      <c r="L3791" s="1">
        <v>6</v>
      </c>
    </row>
    <row r="3792" spans="1:12">
      <c r="A3792" s="29">
        <v>3791</v>
      </c>
      <c r="B3792" s="46" t="s">
        <v>6642</v>
      </c>
      <c r="C3792" s="1" t="s">
        <v>15073</v>
      </c>
      <c r="D3792" s="1" t="s">
        <v>13960</v>
      </c>
      <c r="E3792" s="1" t="s">
        <v>15370</v>
      </c>
      <c r="F3792" s="1"/>
      <c r="G3792" s="1" t="s">
        <v>17724</v>
      </c>
      <c r="H3792" s="7" t="s">
        <v>17725</v>
      </c>
      <c r="I3792" s="1">
        <v>106.10977777777777</v>
      </c>
      <c r="J3792" s="1">
        <v>30.627166666666668</v>
      </c>
      <c r="K3792" s="1" t="s">
        <v>1633</v>
      </c>
      <c r="L3792" s="1">
        <v>6</v>
      </c>
    </row>
    <row r="3793" spans="1:12">
      <c r="A3793" s="29">
        <v>3792</v>
      </c>
      <c r="B3793" s="46" t="s">
        <v>6642</v>
      </c>
      <c r="C3793" s="1" t="s">
        <v>15073</v>
      </c>
      <c r="D3793" s="1" t="s">
        <v>13961</v>
      </c>
      <c r="E3793" s="1" t="s">
        <v>15371</v>
      </c>
      <c r="F3793" s="1"/>
      <c r="G3793" s="1" t="s">
        <v>17726</v>
      </c>
      <c r="H3793" s="7" t="s">
        <v>17727</v>
      </c>
      <c r="I3793" s="1">
        <v>107.40594444444444</v>
      </c>
      <c r="J3793" s="1">
        <v>32.094222222222221</v>
      </c>
      <c r="K3793" s="1" t="s">
        <v>1633</v>
      </c>
      <c r="L3793" s="1">
        <v>3</v>
      </c>
    </row>
    <row r="3794" spans="1:12">
      <c r="A3794" s="29">
        <v>3793</v>
      </c>
      <c r="B3794" s="46" t="s">
        <v>6642</v>
      </c>
      <c r="C3794" s="1" t="s">
        <v>15073</v>
      </c>
      <c r="D3794" s="1" t="s">
        <v>13962</v>
      </c>
      <c r="E3794" s="1" t="s">
        <v>15372</v>
      </c>
      <c r="F3794" s="1"/>
      <c r="G3794" s="1" t="s">
        <v>17728</v>
      </c>
      <c r="H3794" s="7" t="s">
        <v>17729</v>
      </c>
      <c r="I3794" s="1">
        <v>107.26658333333333</v>
      </c>
      <c r="J3794" s="1">
        <v>31.890083333333333</v>
      </c>
      <c r="K3794" s="1" t="s">
        <v>10635</v>
      </c>
      <c r="L3794" s="1">
        <v>6</v>
      </c>
    </row>
    <row r="3795" spans="1:12">
      <c r="A3795" s="29">
        <v>3794</v>
      </c>
      <c r="B3795" s="46" t="s">
        <v>6642</v>
      </c>
      <c r="C3795" s="1" t="s">
        <v>15073</v>
      </c>
      <c r="D3795" s="1" t="s">
        <v>13963</v>
      </c>
      <c r="E3795" s="1" t="s">
        <v>15373</v>
      </c>
      <c r="F3795" s="1"/>
      <c r="G3795" s="1" t="s">
        <v>17730</v>
      </c>
      <c r="H3795" s="7" t="s">
        <v>17731</v>
      </c>
      <c r="I3795" s="1">
        <v>107.16458333333334</v>
      </c>
      <c r="J3795" s="1">
        <v>32.064527777777776</v>
      </c>
      <c r="K3795" s="1" t="s">
        <v>10635</v>
      </c>
      <c r="L3795" s="1">
        <v>4</v>
      </c>
    </row>
    <row r="3796" spans="1:12">
      <c r="A3796" s="29">
        <v>3795</v>
      </c>
      <c r="B3796" s="46" t="s">
        <v>6642</v>
      </c>
      <c r="C3796" s="1" t="s">
        <v>15073</v>
      </c>
      <c r="D3796" s="1" t="s">
        <v>13964</v>
      </c>
      <c r="E3796" s="1" t="s">
        <v>15374</v>
      </c>
      <c r="F3796" s="1"/>
      <c r="G3796" s="1" t="s">
        <v>17732</v>
      </c>
      <c r="H3796" s="7" t="s">
        <v>17733</v>
      </c>
      <c r="I3796" s="1">
        <v>108.01719444444444</v>
      </c>
      <c r="J3796" s="1">
        <v>31.366916666666668</v>
      </c>
      <c r="K3796" s="1" t="s">
        <v>1633</v>
      </c>
      <c r="L3796" s="1">
        <v>6</v>
      </c>
    </row>
    <row r="3797" spans="1:12">
      <c r="A3797" s="29">
        <v>3796</v>
      </c>
      <c r="B3797" s="46" t="s">
        <v>6642</v>
      </c>
      <c r="C3797" s="1" t="s">
        <v>15073</v>
      </c>
      <c r="D3797" s="1" t="s">
        <v>13965</v>
      </c>
      <c r="E3797" s="1" t="s">
        <v>15375</v>
      </c>
      <c r="F3797" s="1"/>
      <c r="G3797" s="1" t="s">
        <v>17734</v>
      </c>
      <c r="H3797" s="7" t="s">
        <v>17735</v>
      </c>
      <c r="I3797" s="1">
        <v>107.64422222222223</v>
      </c>
      <c r="J3797" s="1">
        <v>31.299611111111112</v>
      </c>
      <c r="K3797" s="1" t="s">
        <v>1633</v>
      </c>
      <c r="L3797" s="1">
        <v>4</v>
      </c>
    </row>
    <row r="3798" spans="1:12">
      <c r="A3798" s="29">
        <v>3797</v>
      </c>
      <c r="B3798" s="46" t="s">
        <v>6642</v>
      </c>
      <c r="C3798" s="1" t="s">
        <v>15073</v>
      </c>
      <c r="D3798" s="1" t="s">
        <v>13966</v>
      </c>
      <c r="E3798" s="1" t="s">
        <v>15376</v>
      </c>
      <c r="F3798" s="1"/>
      <c r="G3798" s="1" t="s">
        <v>17736</v>
      </c>
      <c r="H3798" s="7" t="s">
        <v>17737</v>
      </c>
      <c r="I3798" s="1">
        <v>107.16491666666667</v>
      </c>
      <c r="J3798" s="1">
        <v>31.030361111111109</v>
      </c>
      <c r="K3798" s="1" t="s">
        <v>1633</v>
      </c>
      <c r="L3798" s="1">
        <v>6</v>
      </c>
    </row>
    <row r="3799" spans="1:12">
      <c r="A3799" s="29">
        <v>3798</v>
      </c>
      <c r="B3799" s="46" t="s">
        <v>6642</v>
      </c>
      <c r="C3799" s="1" t="s">
        <v>15073</v>
      </c>
      <c r="D3799" s="1" t="s">
        <v>13967</v>
      </c>
      <c r="E3799" s="1" t="s">
        <v>15377</v>
      </c>
      <c r="F3799" s="1"/>
      <c r="G3799" s="1" t="s">
        <v>17738</v>
      </c>
      <c r="H3799" s="7" t="s">
        <v>17739</v>
      </c>
      <c r="I3799" s="1">
        <v>105.72755555555555</v>
      </c>
      <c r="J3799" s="1">
        <v>32.334361111111114</v>
      </c>
      <c r="K3799" s="1" t="s">
        <v>1633</v>
      </c>
      <c r="L3799" s="1">
        <v>6</v>
      </c>
    </row>
    <row r="3800" spans="1:12">
      <c r="A3800" s="29">
        <v>3799</v>
      </c>
      <c r="B3800" s="46" t="s">
        <v>6642</v>
      </c>
      <c r="C3800" s="1" t="s">
        <v>15073</v>
      </c>
      <c r="D3800" s="1" t="s">
        <v>13967</v>
      </c>
      <c r="E3800" s="1" t="s">
        <v>15377</v>
      </c>
      <c r="F3800" s="1"/>
      <c r="G3800" s="1" t="s">
        <v>17740</v>
      </c>
      <c r="H3800" s="7" t="s">
        <v>17741</v>
      </c>
      <c r="I3800" s="1">
        <v>105.93472222222222</v>
      </c>
      <c r="J3800" s="1">
        <v>31.732222222222219</v>
      </c>
      <c r="K3800" s="1" t="s">
        <v>1633</v>
      </c>
      <c r="L3800" s="1">
        <v>6</v>
      </c>
    </row>
    <row r="3801" spans="1:12">
      <c r="A3801" s="29">
        <v>3800</v>
      </c>
      <c r="B3801" s="46" t="s">
        <v>6642</v>
      </c>
      <c r="C3801" s="1" t="s">
        <v>15073</v>
      </c>
      <c r="D3801" s="1" t="s">
        <v>13968</v>
      </c>
      <c r="E3801" s="1" t="s">
        <v>15378</v>
      </c>
      <c r="F3801" s="1"/>
      <c r="G3801" s="1" t="s">
        <v>17742</v>
      </c>
      <c r="H3801" s="7" t="s">
        <v>17743</v>
      </c>
      <c r="I3801" s="1">
        <v>106.01733333333333</v>
      </c>
      <c r="J3801" s="1">
        <v>31.391249999999999</v>
      </c>
      <c r="K3801" s="1" t="s">
        <v>1633</v>
      </c>
      <c r="L3801" s="1">
        <v>6</v>
      </c>
    </row>
    <row r="3802" spans="1:12">
      <c r="A3802" s="29">
        <v>3801</v>
      </c>
      <c r="B3802" s="46" t="s">
        <v>6642</v>
      </c>
      <c r="C3802" s="1" t="s">
        <v>15073</v>
      </c>
      <c r="D3802" s="1" t="s">
        <v>13969</v>
      </c>
      <c r="E3802" s="1" t="s">
        <v>15379</v>
      </c>
      <c r="F3802" s="1"/>
      <c r="G3802" s="1" t="s">
        <v>17744</v>
      </c>
      <c r="H3802" s="7" t="s">
        <v>17745</v>
      </c>
      <c r="I3802" s="1">
        <v>106.12669444444444</v>
      </c>
      <c r="J3802" s="1">
        <v>31.286972222222225</v>
      </c>
      <c r="K3802" s="1" t="s">
        <v>1633</v>
      </c>
      <c r="L3802" s="1">
        <v>6</v>
      </c>
    </row>
    <row r="3803" spans="1:12">
      <c r="A3803" s="29">
        <v>3802</v>
      </c>
      <c r="B3803" s="46" t="s">
        <v>6642</v>
      </c>
      <c r="C3803" s="1" t="s">
        <v>15073</v>
      </c>
      <c r="D3803" s="1" t="s">
        <v>13970</v>
      </c>
      <c r="E3803" s="1" t="s">
        <v>15380</v>
      </c>
      <c r="F3803" s="1"/>
      <c r="G3803" s="1" t="s">
        <v>17746</v>
      </c>
      <c r="H3803" s="7" t="s">
        <v>17747</v>
      </c>
      <c r="I3803" s="1">
        <v>106.35138888888888</v>
      </c>
      <c r="J3803" s="1">
        <v>31.121388888888891</v>
      </c>
      <c r="K3803" s="1" t="s">
        <v>1633</v>
      </c>
      <c r="L3803" s="1">
        <v>6</v>
      </c>
    </row>
    <row r="3804" spans="1:12">
      <c r="A3804" s="29">
        <v>3803</v>
      </c>
      <c r="B3804" s="46" t="s">
        <v>6642</v>
      </c>
      <c r="C3804" s="1" t="s">
        <v>15073</v>
      </c>
      <c r="D3804" s="1" t="s">
        <v>13971</v>
      </c>
      <c r="E3804" s="1" t="s">
        <v>16714</v>
      </c>
      <c r="F3804" s="1"/>
      <c r="G3804" s="1" t="s">
        <v>17748</v>
      </c>
      <c r="H3804" s="7" t="s">
        <v>17749</v>
      </c>
      <c r="I3804" s="1">
        <v>106.17500000000001</v>
      </c>
      <c r="J3804" s="1">
        <v>30.873333333333335</v>
      </c>
      <c r="K3804" s="1" t="s">
        <v>1633</v>
      </c>
      <c r="L3804" s="1">
        <v>6</v>
      </c>
    </row>
    <row r="3805" spans="1:12">
      <c r="A3805" s="29">
        <v>3804</v>
      </c>
      <c r="B3805" s="46" t="s">
        <v>6642</v>
      </c>
      <c r="C3805" s="1" t="s">
        <v>15073</v>
      </c>
      <c r="D3805" s="1" t="s">
        <v>13972</v>
      </c>
      <c r="E3805" s="1" t="s">
        <v>15381</v>
      </c>
      <c r="F3805" s="1"/>
      <c r="G3805" s="1" t="s">
        <v>17750</v>
      </c>
      <c r="H3805" s="7" t="s">
        <v>17751</v>
      </c>
      <c r="I3805" s="1">
        <v>106.08166666666666</v>
      </c>
      <c r="J3805" s="1">
        <v>30.534722222222225</v>
      </c>
      <c r="K3805" s="1" t="s">
        <v>1633</v>
      </c>
      <c r="L3805" s="1">
        <v>6</v>
      </c>
    </row>
    <row r="3806" spans="1:12">
      <c r="A3806" s="29">
        <v>3805</v>
      </c>
      <c r="B3806" s="46" t="s">
        <v>6642</v>
      </c>
      <c r="C3806" s="1" t="s">
        <v>15073</v>
      </c>
      <c r="D3806" s="1" t="s">
        <v>13973</v>
      </c>
      <c r="E3806" s="1" t="s">
        <v>15382</v>
      </c>
      <c r="F3806" s="1"/>
      <c r="G3806" s="1" t="s">
        <v>17752</v>
      </c>
      <c r="H3806" s="7" t="s">
        <v>17753</v>
      </c>
      <c r="I3806" s="1">
        <v>106.07555555555555</v>
      </c>
      <c r="J3806" s="1">
        <v>31.708611111111111</v>
      </c>
      <c r="K3806" s="1" t="s">
        <v>1633</v>
      </c>
      <c r="L3806" s="1">
        <v>6</v>
      </c>
    </row>
    <row r="3807" spans="1:12">
      <c r="A3807" s="29">
        <v>3806</v>
      </c>
      <c r="B3807" s="46" t="s">
        <v>6642</v>
      </c>
      <c r="C3807" s="1" t="s">
        <v>15073</v>
      </c>
      <c r="D3807" s="1" t="s">
        <v>13974</v>
      </c>
      <c r="E3807" s="1" t="s">
        <v>15383</v>
      </c>
      <c r="F3807" s="1"/>
      <c r="G3807" s="1" t="s">
        <v>17754</v>
      </c>
      <c r="H3807" s="7" t="s">
        <v>17755</v>
      </c>
      <c r="I3807" s="1">
        <v>105.68333333333334</v>
      </c>
      <c r="J3807" s="1">
        <v>31.516666666666666</v>
      </c>
      <c r="K3807" s="1" t="s">
        <v>1633</v>
      </c>
      <c r="L3807" s="1">
        <v>12</v>
      </c>
    </row>
    <row r="3808" spans="1:12">
      <c r="A3808" s="29">
        <v>3807</v>
      </c>
      <c r="B3808" s="46" t="s">
        <v>6642</v>
      </c>
      <c r="C3808" s="1" t="s">
        <v>15073</v>
      </c>
      <c r="D3808" s="1" t="s">
        <v>13975</v>
      </c>
      <c r="E3808" s="1" t="s">
        <v>15384</v>
      </c>
      <c r="F3808" s="1"/>
      <c r="G3808" s="1" t="s">
        <v>17756</v>
      </c>
      <c r="H3808" s="7" t="s">
        <v>17757</v>
      </c>
      <c r="I3808" s="1">
        <v>105.83861111111111</v>
      </c>
      <c r="J3808" s="1">
        <v>28.800972222222224</v>
      </c>
      <c r="K3808" s="1" t="s">
        <v>10635</v>
      </c>
      <c r="L3808" s="1">
        <v>6</v>
      </c>
    </row>
    <row r="3809" spans="1:12">
      <c r="A3809" s="29">
        <v>3808</v>
      </c>
      <c r="B3809" s="46" t="s">
        <v>6642</v>
      </c>
      <c r="C3809" s="1" t="s">
        <v>15073</v>
      </c>
      <c r="D3809" s="1" t="s">
        <v>13976</v>
      </c>
      <c r="E3809" s="1" t="s">
        <v>15385</v>
      </c>
      <c r="F3809" s="1"/>
      <c r="G3809" s="1" t="s">
        <v>17758</v>
      </c>
      <c r="H3809" s="7" t="s">
        <v>17759</v>
      </c>
      <c r="I3809" s="1">
        <v>105.81827777777778</v>
      </c>
      <c r="J3809" s="1">
        <v>28.790333333333336</v>
      </c>
      <c r="K3809" s="1" t="s">
        <v>1633</v>
      </c>
      <c r="L3809" s="1">
        <v>6</v>
      </c>
    </row>
    <row r="3810" spans="1:12">
      <c r="A3810" s="29">
        <v>3809</v>
      </c>
      <c r="B3810" s="46" t="s">
        <v>6642</v>
      </c>
      <c r="C3810" s="1" t="s">
        <v>15073</v>
      </c>
      <c r="D3810" s="1" t="s">
        <v>13977</v>
      </c>
      <c r="E3810" s="1" t="s">
        <v>15386</v>
      </c>
      <c r="F3810" s="1"/>
      <c r="G3810" s="1" t="s">
        <v>17760</v>
      </c>
      <c r="H3810" s="7" t="s">
        <v>17761</v>
      </c>
      <c r="I3810" s="1">
        <v>105.59519444444445</v>
      </c>
      <c r="J3810" s="1">
        <v>28.332333333333334</v>
      </c>
      <c r="K3810" s="1" t="s">
        <v>1633</v>
      </c>
      <c r="L3810" s="1">
        <v>6</v>
      </c>
    </row>
    <row r="3811" spans="1:12">
      <c r="A3811" s="29">
        <v>3810</v>
      </c>
      <c r="B3811" s="46" t="s">
        <v>6642</v>
      </c>
      <c r="C3811" s="1" t="s">
        <v>15073</v>
      </c>
      <c r="D3811" s="1" t="s">
        <v>13978</v>
      </c>
      <c r="E3811" s="1" t="s">
        <v>15387</v>
      </c>
      <c r="F3811" s="1"/>
      <c r="G3811" s="1" t="s">
        <v>17762</v>
      </c>
      <c r="H3811" s="7" t="s">
        <v>17757</v>
      </c>
      <c r="I3811" s="1">
        <v>105.8325</v>
      </c>
      <c r="J3811" s="1">
        <v>28.817</v>
      </c>
      <c r="K3811" s="1" t="s">
        <v>1634</v>
      </c>
      <c r="L3811" s="1">
        <v>6</v>
      </c>
    </row>
    <row r="3812" spans="1:12">
      <c r="A3812" s="29">
        <v>3811</v>
      </c>
      <c r="B3812" s="46" t="s">
        <v>6642</v>
      </c>
      <c r="C3812" s="1" t="s">
        <v>15073</v>
      </c>
      <c r="D3812" s="1" t="s">
        <v>13979</v>
      </c>
      <c r="E3812" s="1" t="s">
        <v>15388</v>
      </c>
      <c r="F3812" s="1"/>
      <c r="G3812" s="1" t="s">
        <v>17763</v>
      </c>
      <c r="H3812" s="7" t="s">
        <v>17764</v>
      </c>
      <c r="I3812" s="1">
        <v>104.679</v>
      </c>
      <c r="J3812" s="1">
        <v>28.663138888888888</v>
      </c>
      <c r="K3812" s="1" t="s">
        <v>1633</v>
      </c>
      <c r="L3812" s="1">
        <v>6</v>
      </c>
    </row>
    <row r="3813" spans="1:12">
      <c r="A3813" s="29">
        <v>3812</v>
      </c>
      <c r="B3813" s="46" t="s">
        <v>6642</v>
      </c>
      <c r="C3813" s="1" t="s">
        <v>15073</v>
      </c>
      <c r="D3813" s="1" t="s">
        <v>13980</v>
      </c>
      <c r="E3813" s="1" t="s">
        <v>15389</v>
      </c>
      <c r="F3813" s="1"/>
      <c r="G3813" s="1" t="s">
        <v>17765</v>
      </c>
      <c r="H3813" s="7" t="s">
        <v>17764</v>
      </c>
      <c r="I3813" s="1">
        <v>104.67930555555556</v>
      </c>
      <c r="J3813" s="1">
        <v>28.754305555555554</v>
      </c>
      <c r="K3813" s="1" t="s">
        <v>10635</v>
      </c>
      <c r="L3813" s="1">
        <v>12</v>
      </c>
    </row>
    <row r="3814" spans="1:12">
      <c r="A3814" s="29">
        <v>3813</v>
      </c>
      <c r="B3814" s="46" t="s">
        <v>6642</v>
      </c>
      <c r="C3814" s="1" t="s">
        <v>15073</v>
      </c>
      <c r="D3814" s="1" t="s">
        <v>13981</v>
      </c>
      <c r="E3814" s="1" t="s">
        <v>15390</v>
      </c>
      <c r="F3814" s="1"/>
      <c r="G3814" s="1" t="s">
        <v>17766</v>
      </c>
      <c r="H3814" s="7" t="s">
        <v>17767</v>
      </c>
      <c r="I3814" s="1">
        <v>104.81266666666666</v>
      </c>
      <c r="J3814" s="1">
        <v>28.274999999999999</v>
      </c>
      <c r="K3814" s="1" t="s">
        <v>1634</v>
      </c>
      <c r="L3814" s="1">
        <v>4</v>
      </c>
    </row>
    <row r="3815" spans="1:12">
      <c r="A3815" s="29">
        <v>3814</v>
      </c>
      <c r="B3815" s="46" t="s">
        <v>6642</v>
      </c>
      <c r="C3815" s="1" t="s">
        <v>15073</v>
      </c>
      <c r="D3815" s="1" t="s">
        <v>13982</v>
      </c>
      <c r="E3815" s="1" t="s">
        <v>15391</v>
      </c>
      <c r="F3815" s="1"/>
      <c r="G3815" s="1" t="s">
        <v>17768</v>
      </c>
      <c r="H3815" s="7" t="s">
        <v>17769</v>
      </c>
      <c r="I3815" s="1">
        <v>104.93563888888889</v>
      </c>
      <c r="J3815" s="1">
        <v>28.46758333333333</v>
      </c>
      <c r="K3815" s="1" t="s">
        <v>1633</v>
      </c>
      <c r="L3815" s="1">
        <v>6</v>
      </c>
    </row>
    <row r="3816" spans="1:12">
      <c r="A3816" s="29">
        <v>3815</v>
      </c>
      <c r="B3816" s="46" t="s">
        <v>6642</v>
      </c>
      <c r="C3816" s="1" t="s">
        <v>15073</v>
      </c>
      <c r="D3816" s="1" t="s">
        <v>13983</v>
      </c>
      <c r="E3816" s="1" t="s">
        <v>15392</v>
      </c>
      <c r="F3816" s="1"/>
      <c r="G3816" s="1" t="s">
        <v>17770</v>
      </c>
      <c r="H3816" s="7" t="s">
        <v>17771</v>
      </c>
      <c r="I3816" s="1">
        <v>105.05275</v>
      </c>
      <c r="J3816" s="1">
        <v>28.732388888888888</v>
      </c>
      <c r="K3816" s="1" t="s">
        <v>1633</v>
      </c>
      <c r="L3816" s="1">
        <v>6</v>
      </c>
    </row>
    <row r="3817" spans="1:12">
      <c r="A3817" s="29">
        <v>3816</v>
      </c>
      <c r="B3817" s="46" t="s">
        <v>6642</v>
      </c>
      <c r="C3817" s="1" t="s">
        <v>15073</v>
      </c>
      <c r="D3817" s="1" t="s">
        <v>13984</v>
      </c>
      <c r="E3817" s="1" t="s">
        <v>15393</v>
      </c>
      <c r="F3817" s="1"/>
      <c r="G3817" s="1" t="s">
        <v>17772</v>
      </c>
      <c r="H3817" s="7" t="s">
        <v>17773</v>
      </c>
      <c r="I3817" s="1">
        <v>105.42677777777779</v>
      </c>
      <c r="J3817" s="1">
        <v>28.188583333333334</v>
      </c>
      <c r="K3817" s="1" t="s">
        <v>1633</v>
      </c>
      <c r="L3817" s="1">
        <v>6</v>
      </c>
    </row>
    <row r="3818" spans="1:12">
      <c r="A3818" s="29">
        <v>3817</v>
      </c>
      <c r="B3818" s="46" t="s">
        <v>6642</v>
      </c>
      <c r="C3818" s="1" t="s">
        <v>15073</v>
      </c>
      <c r="D3818" s="1" t="s">
        <v>13985</v>
      </c>
      <c r="E3818" s="1" t="s">
        <v>15394</v>
      </c>
      <c r="F3818" s="1"/>
      <c r="G3818" s="1" t="s">
        <v>17774</v>
      </c>
      <c r="H3818" s="7" t="s">
        <v>17775</v>
      </c>
      <c r="I3818" s="1">
        <v>105.37258333333332</v>
      </c>
      <c r="J3818" s="1">
        <v>28.774805555555556</v>
      </c>
      <c r="K3818" s="1" t="s">
        <v>10635</v>
      </c>
      <c r="L3818" s="1">
        <v>6</v>
      </c>
    </row>
    <row r="3819" spans="1:12">
      <c r="A3819" s="29">
        <v>3818</v>
      </c>
      <c r="B3819" s="46" t="s">
        <v>6642</v>
      </c>
      <c r="C3819" s="1" t="s">
        <v>15073</v>
      </c>
      <c r="D3819" s="1" t="s">
        <v>13986</v>
      </c>
      <c r="E3819" s="1" t="s">
        <v>15395</v>
      </c>
      <c r="F3819" s="1"/>
      <c r="G3819" s="1" t="s">
        <v>17776</v>
      </c>
      <c r="H3819" s="7" t="s">
        <v>17777</v>
      </c>
      <c r="I3819" s="1">
        <v>106.81416666666667</v>
      </c>
      <c r="J3819" s="1">
        <v>30.578055555555554</v>
      </c>
      <c r="K3819" s="1" t="s">
        <v>1633</v>
      </c>
      <c r="L3819" s="1">
        <v>12</v>
      </c>
    </row>
    <row r="3820" spans="1:12">
      <c r="A3820" s="29">
        <v>3819</v>
      </c>
      <c r="B3820" s="46" t="s">
        <v>6642</v>
      </c>
      <c r="C3820" s="1" t="s">
        <v>15073</v>
      </c>
      <c r="D3820" s="1" t="s">
        <v>13987</v>
      </c>
      <c r="E3820" s="1" t="s">
        <v>15396</v>
      </c>
      <c r="F3820" s="1"/>
      <c r="G3820" s="1" t="s">
        <v>17778</v>
      </c>
      <c r="H3820" s="7" t="s">
        <v>17779</v>
      </c>
      <c r="I3820" s="1" t="s">
        <v>17780</v>
      </c>
      <c r="J3820" s="1" t="s">
        <v>17781</v>
      </c>
      <c r="K3820" s="1" t="s">
        <v>1633</v>
      </c>
      <c r="L3820" s="1">
        <v>3</v>
      </c>
    </row>
    <row r="3821" spans="1:12">
      <c r="A3821" s="29">
        <v>3820</v>
      </c>
      <c r="B3821" s="46" t="s">
        <v>6642</v>
      </c>
      <c r="C3821" s="1" t="s">
        <v>15073</v>
      </c>
      <c r="D3821" s="1" t="s">
        <v>13988</v>
      </c>
      <c r="E3821" s="1" t="s">
        <v>15397</v>
      </c>
      <c r="F3821" s="1"/>
      <c r="G3821" s="1" t="s">
        <v>17782</v>
      </c>
      <c r="H3821" s="7" t="s">
        <v>17783</v>
      </c>
      <c r="I3821" s="1">
        <v>108.33311111111111</v>
      </c>
      <c r="J3821" s="1">
        <v>32.18311111111111</v>
      </c>
      <c r="K3821" s="1" t="s">
        <v>1633</v>
      </c>
      <c r="L3821" s="1">
        <v>12</v>
      </c>
    </row>
    <row r="3822" spans="1:12">
      <c r="A3822" s="29">
        <v>3821</v>
      </c>
      <c r="B3822" s="46" t="s">
        <v>6642</v>
      </c>
      <c r="C3822" s="1" t="s">
        <v>15073</v>
      </c>
      <c r="D3822" s="1" t="s">
        <v>13989</v>
      </c>
      <c r="E3822" s="1" t="s">
        <v>15398</v>
      </c>
      <c r="F3822" s="1" t="s">
        <v>15399</v>
      </c>
      <c r="G3822" s="1" t="s">
        <v>17784</v>
      </c>
      <c r="H3822" s="7" t="s">
        <v>17785</v>
      </c>
      <c r="I3822" s="1">
        <v>102.14883333333334</v>
      </c>
      <c r="J3822" s="1">
        <v>27.917444444444445</v>
      </c>
      <c r="K3822" s="1" t="s">
        <v>1633</v>
      </c>
      <c r="L3822" s="1">
        <v>6</v>
      </c>
    </row>
    <row r="3823" spans="1:12">
      <c r="A3823" s="29">
        <v>3822</v>
      </c>
      <c r="B3823" s="46" t="s">
        <v>6642</v>
      </c>
      <c r="C3823" s="1" t="s">
        <v>15073</v>
      </c>
      <c r="D3823" s="1" t="s">
        <v>13990</v>
      </c>
      <c r="E3823" s="1" t="s">
        <v>15398</v>
      </c>
      <c r="F3823" s="1" t="s">
        <v>15400</v>
      </c>
      <c r="G3823" s="1" t="s">
        <v>17786</v>
      </c>
      <c r="H3823" s="1" t="s">
        <v>17787</v>
      </c>
      <c r="I3823" s="1">
        <v>102.20010000000001</v>
      </c>
      <c r="J3823" s="1">
        <v>27.851900000000001</v>
      </c>
      <c r="K3823" s="1"/>
      <c r="L3823" s="1">
        <v>4</v>
      </c>
    </row>
    <row r="3824" spans="1:12">
      <c r="A3824" s="29">
        <v>3823</v>
      </c>
      <c r="B3824" s="46" t="s">
        <v>6642</v>
      </c>
      <c r="C3824" s="1" t="s">
        <v>15073</v>
      </c>
      <c r="D3824" s="1" t="s">
        <v>13991</v>
      </c>
      <c r="E3824" s="1" t="s">
        <v>15398</v>
      </c>
      <c r="F3824" s="1" t="s">
        <v>15401</v>
      </c>
      <c r="G3824" s="1" t="s">
        <v>17788</v>
      </c>
      <c r="H3824" s="7" t="s">
        <v>17789</v>
      </c>
      <c r="I3824" s="1">
        <v>102.20391666666667</v>
      </c>
      <c r="J3824" s="1">
        <v>27.819583333333334</v>
      </c>
      <c r="K3824" s="1" t="s">
        <v>10635</v>
      </c>
      <c r="L3824" s="1">
        <v>3</v>
      </c>
    </row>
    <row r="3825" spans="1:12">
      <c r="A3825" s="29">
        <v>3824</v>
      </c>
      <c r="B3825" s="46" t="s">
        <v>6642</v>
      </c>
      <c r="C3825" s="1" t="s">
        <v>15073</v>
      </c>
      <c r="D3825" s="1" t="s">
        <v>13992</v>
      </c>
      <c r="E3825" s="1" t="s">
        <v>15402</v>
      </c>
      <c r="F3825" s="1" t="s">
        <v>15403</v>
      </c>
      <c r="G3825" s="1" t="s">
        <v>17790</v>
      </c>
      <c r="H3825" s="7" t="s">
        <v>17791</v>
      </c>
      <c r="I3825" s="1">
        <v>102.16777777777779</v>
      </c>
      <c r="J3825" s="1">
        <v>27.026666666666667</v>
      </c>
      <c r="K3825" s="1" t="s">
        <v>1633</v>
      </c>
      <c r="L3825" s="1">
        <v>6</v>
      </c>
    </row>
    <row r="3826" spans="1:12">
      <c r="A3826" s="29">
        <v>3825</v>
      </c>
      <c r="B3826" s="46" t="s">
        <v>6642</v>
      </c>
      <c r="C3826" s="1" t="s">
        <v>15073</v>
      </c>
      <c r="D3826" s="1" t="s">
        <v>13993</v>
      </c>
      <c r="E3826" s="1" t="s">
        <v>15402</v>
      </c>
      <c r="F3826" s="1" t="s">
        <v>15404</v>
      </c>
      <c r="G3826" s="1" t="s">
        <v>17792</v>
      </c>
      <c r="H3826" s="7" t="s">
        <v>17793</v>
      </c>
      <c r="I3826" s="1">
        <v>102.1</v>
      </c>
      <c r="J3826" s="1">
        <v>26.883333333333333</v>
      </c>
      <c r="K3826" s="1" t="s">
        <v>1633</v>
      </c>
      <c r="L3826" s="1">
        <v>12</v>
      </c>
    </row>
    <row r="3827" spans="1:12">
      <c r="A3827" s="29">
        <v>3826</v>
      </c>
      <c r="B3827" s="46" t="s">
        <v>6642</v>
      </c>
      <c r="C3827" s="1" t="s">
        <v>15073</v>
      </c>
      <c r="D3827" s="1" t="s">
        <v>13994</v>
      </c>
      <c r="E3827" s="1" t="s">
        <v>15402</v>
      </c>
      <c r="F3827" s="1" t="s">
        <v>15405</v>
      </c>
      <c r="G3827" s="1" t="s">
        <v>17794</v>
      </c>
      <c r="H3827" s="7" t="s">
        <v>17795</v>
      </c>
      <c r="I3827" s="1">
        <v>102.07916666666667</v>
      </c>
      <c r="J3827" s="1">
        <v>26.839166666666664</v>
      </c>
      <c r="K3827" s="1" t="s">
        <v>1633</v>
      </c>
      <c r="L3827" s="1">
        <v>6</v>
      </c>
    </row>
    <row r="3828" spans="1:12">
      <c r="A3828" s="29">
        <v>3827</v>
      </c>
      <c r="B3828" s="46" t="s">
        <v>6642</v>
      </c>
      <c r="C3828" s="1" t="s">
        <v>15073</v>
      </c>
      <c r="D3828" s="1" t="s">
        <v>13995</v>
      </c>
      <c r="E3828" s="1" t="s">
        <v>15406</v>
      </c>
      <c r="F3828" s="1" t="s">
        <v>15407</v>
      </c>
      <c r="G3828" s="1" t="s">
        <v>17796</v>
      </c>
      <c r="H3828" s="7" t="s">
        <v>17797</v>
      </c>
      <c r="I3828" s="1">
        <v>101.54833333333333</v>
      </c>
      <c r="J3828" s="1">
        <v>26.598055555555554</v>
      </c>
      <c r="K3828" s="1" t="s">
        <v>1633</v>
      </c>
      <c r="L3828" s="1">
        <v>6</v>
      </c>
    </row>
    <row r="3829" spans="1:12">
      <c r="A3829" s="29">
        <v>3828</v>
      </c>
      <c r="B3829" s="46" t="s">
        <v>6642</v>
      </c>
      <c r="C3829" s="1" t="s">
        <v>15073</v>
      </c>
      <c r="D3829" s="1" t="s">
        <v>13996</v>
      </c>
      <c r="E3829" s="1" t="s">
        <v>15406</v>
      </c>
      <c r="F3829" s="1" t="s">
        <v>15408</v>
      </c>
      <c r="G3829" s="1" t="s">
        <v>17798</v>
      </c>
      <c r="H3829" s="7" t="s">
        <v>17799</v>
      </c>
      <c r="I3829" s="1">
        <v>101.58027777777778</v>
      </c>
      <c r="J3829" s="1">
        <v>26.591944444444444</v>
      </c>
      <c r="K3829" s="1" t="s">
        <v>1633</v>
      </c>
      <c r="L3829" s="1">
        <v>6</v>
      </c>
    </row>
    <row r="3830" spans="1:12">
      <c r="A3830" s="29">
        <v>3829</v>
      </c>
      <c r="B3830" s="46" t="s">
        <v>6642</v>
      </c>
      <c r="C3830" s="1" t="s">
        <v>15073</v>
      </c>
      <c r="D3830" s="1" t="s">
        <v>13997</v>
      </c>
      <c r="E3830" s="1" t="s">
        <v>15406</v>
      </c>
      <c r="F3830" s="1" t="s">
        <v>15409</v>
      </c>
      <c r="G3830" s="1" t="s">
        <v>17800</v>
      </c>
      <c r="H3830" s="7" t="s">
        <v>17801</v>
      </c>
      <c r="I3830" s="1">
        <v>101.61397222222222</v>
      </c>
      <c r="J3830" s="1">
        <v>26.592583333333334</v>
      </c>
      <c r="K3830" s="1" t="s">
        <v>1633</v>
      </c>
      <c r="L3830" s="1">
        <v>12</v>
      </c>
    </row>
    <row r="3831" spans="1:12">
      <c r="A3831" s="29">
        <v>3830</v>
      </c>
      <c r="B3831" s="46" t="s">
        <v>6642</v>
      </c>
      <c r="C3831" s="1" t="s">
        <v>15073</v>
      </c>
      <c r="D3831" s="1" t="s">
        <v>13998</v>
      </c>
      <c r="E3831" s="1" t="s">
        <v>15406</v>
      </c>
      <c r="F3831" s="1" t="s">
        <v>15410</v>
      </c>
      <c r="G3831" s="1" t="s">
        <v>17802</v>
      </c>
      <c r="H3831" s="7" t="s">
        <v>17803</v>
      </c>
      <c r="I3831" s="1">
        <v>101.65333333333334</v>
      </c>
      <c r="J3831" s="1">
        <v>26.586111111111109</v>
      </c>
      <c r="K3831" s="1" t="s">
        <v>1633</v>
      </c>
      <c r="L3831" s="1">
        <v>6</v>
      </c>
    </row>
    <row r="3832" spans="1:12">
      <c r="A3832" s="29">
        <v>3831</v>
      </c>
      <c r="B3832" s="46" t="s">
        <v>6642</v>
      </c>
      <c r="C3832" s="1" t="s">
        <v>15073</v>
      </c>
      <c r="D3832" s="1" t="s">
        <v>13999</v>
      </c>
      <c r="E3832" s="1" t="s">
        <v>15406</v>
      </c>
      <c r="F3832" s="1" t="s">
        <v>15411</v>
      </c>
      <c r="G3832" s="1" t="s">
        <v>17804</v>
      </c>
      <c r="H3832" s="7" t="s">
        <v>17805</v>
      </c>
      <c r="I3832" s="1">
        <v>101.60166666666666</v>
      </c>
      <c r="J3832" s="1">
        <v>26.602222222222224</v>
      </c>
      <c r="K3832" s="1" t="s">
        <v>1633</v>
      </c>
      <c r="L3832" s="1">
        <v>6</v>
      </c>
    </row>
    <row r="3833" spans="1:12">
      <c r="A3833" s="29">
        <v>3832</v>
      </c>
      <c r="B3833" s="46" t="s">
        <v>6642</v>
      </c>
      <c r="C3833" s="1" t="s">
        <v>15073</v>
      </c>
      <c r="D3833" s="1" t="s">
        <v>14000</v>
      </c>
      <c r="E3833" s="1" t="s">
        <v>15406</v>
      </c>
      <c r="F3833" s="1" t="s">
        <v>15412</v>
      </c>
      <c r="G3833" s="1" t="s">
        <v>17806</v>
      </c>
      <c r="H3833" s="7" t="s">
        <v>17807</v>
      </c>
      <c r="I3833" s="1">
        <v>101.69833333333334</v>
      </c>
      <c r="J3833" s="1">
        <v>26.558611111111112</v>
      </c>
      <c r="K3833" s="1" t="s">
        <v>1633</v>
      </c>
      <c r="L3833" s="1">
        <v>6</v>
      </c>
    </row>
    <row r="3834" spans="1:12">
      <c r="A3834" s="29">
        <v>3833</v>
      </c>
      <c r="B3834" s="46" t="s">
        <v>6642</v>
      </c>
      <c r="C3834" s="1" t="s">
        <v>15073</v>
      </c>
      <c r="D3834" s="1" t="s">
        <v>14001</v>
      </c>
      <c r="E3834" s="1" t="s">
        <v>15406</v>
      </c>
      <c r="F3834" s="1" t="s">
        <v>15413</v>
      </c>
      <c r="G3834" s="1" t="s">
        <v>17808</v>
      </c>
      <c r="H3834" s="7" t="s">
        <v>17809</v>
      </c>
      <c r="I3834" s="1">
        <v>101.20472222222223</v>
      </c>
      <c r="J3834" s="1">
        <v>26.577222222222222</v>
      </c>
      <c r="K3834" s="1" t="s">
        <v>1633</v>
      </c>
      <c r="L3834" s="1">
        <v>6</v>
      </c>
    </row>
    <row r="3835" spans="1:12">
      <c r="A3835" s="29">
        <v>3834</v>
      </c>
      <c r="B3835" s="46" t="s">
        <v>6642</v>
      </c>
      <c r="C3835" s="1" t="s">
        <v>15073</v>
      </c>
      <c r="D3835" s="1" t="s">
        <v>14002</v>
      </c>
      <c r="E3835" s="1" t="s">
        <v>15406</v>
      </c>
      <c r="F3835" s="1" t="s">
        <v>15414</v>
      </c>
      <c r="G3835" s="1" t="s">
        <v>17810</v>
      </c>
      <c r="H3835" s="7" t="s">
        <v>17811</v>
      </c>
      <c r="I3835" s="1">
        <v>101.7325</v>
      </c>
      <c r="J3835" s="1">
        <v>26.58861111111111</v>
      </c>
      <c r="K3835" s="1" t="s">
        <v>1633</v>
      </c>
      <c r="L3835" s="1">
        <v>6</v>
      </c>
    </row>
    <row r="3836" spans="1:12">
      <c r="A3836" s="29">
        <v>3835</v>
      </c>
      <c r="B3836" s="46" t="s">
        <v>6642</v>
      </c>
      <c r="C3836" s="1" t="s">
        <v>15073</v>
      </c>
      <c r="D3836" s="1" t="s">
        <v>14003</v>
      </c>
      <c r="E3836" s="1" t="s">
        <v>15406</v>
      </c>
      <c r="F3836" s="1" t="s">
        <v>15415</v>
      </c>
      <c r="G3836" s="1" t="s">
        <v>17812</v>
      </c>
      <c r="H3836" s="7" t="s">
        <v>17813</v>
      </c>
      <c r="I3836" s="1">
        <v>101.745</v>
      </c>
      <c r="J3836" s="1">
        <v>26.578611111111112</v>
      </c>
      <c r="K3836" s="1" t="s">
        <v>1633</v>
      </c>
      <c r="L3836" s="1">
        <v>6</v>
      </c>
    </row>
    <row r="3837" spans="1:12">
      <c r="A3837" s="29">
        <v>3836</v>
      </c>
      <c r="B3837" s="46" t="s">
        <v>6642</v>
      </c>
      <c r="C3837" s="1" t="s">
        <v>15073</v>
      </c>
      <c r="D3837" s="1" t="s">
        <v>14004</v>
      </c>
      <c r="E3837" s="1" t="s">
        <v>15406</v>
      </c>
      <c r="F3837" s="1" t="s">
        <v>15416</v>
      </c>
      <c r="G3837" s="1" t="s">
        <v>17814</v>
      </c>
      <c r="H3837" s="7" t="s">
        <v>17815</v>
      </c>
      <c r="I3837" s="1">
        <v>101.77305555555556</v>
      </c>
      <c r="J3837" s="1">
        <v>26.594444444444445</v>
      </c>
      <c r="K3837" s="1" t="s">
        <v>1633</v>
      </c>
      <c r="L3837" s="1">
        <v>6</v>
      </c>
    </row>
    <row r="3838" spans="1:12">
      <c r="A3838" s="29">
        <v>3837</v>
      </c>
      <c r="B3838" s="46" t="s">
        <v>6642</v>
      </c>
      <c r="C3838" s="1" t="s">
        <v>15073</v>
      </c>
      <c r="D3838" s="1" t="s">
        <v>14005</v>
      </c>
      <c r="E3838" s="1" t="s">
        <v>15406</v>
      </c>
      <c r="F3838" s="1" t="s">
        <v>15417</v>
      </c>
      <c r="G3838" s="1" t="s">
        <v>17816</v>
      </c>
      <c r="H3838" s="1" t="s">
        <v>17817</v>
      </c>
      <c r="I3838" s="1">
        <v>101.78827777777778</v>
      </c>
      <c r="J3838" s="1">
        <v>26.601400000000002</v>
      </c>
      <c r="K3838" s="1"/>
      <c r="L3838" s="1">
        <v>4</v>
      </c>
    </row>
    <row r="3839" spans="1:12">
      <c r="A3839" s="29">
        <v>3838</v>
      </c>
      <c r="B3839" s="46" t="s">
        <v>6642</v>
      </c>
      <c r="C3839" s="1" t="s">
        <v>15073</v>
      </c>
      <c r="D3839" s="1" t="s">
        <v>14006</v>
      </c>
      <c r="E3839" s="1" t="s">
        <v>15406</v>
      </c>
      <c r="F3839" s="1" t="s">
        <v>15418</v>
      </c>
      <c r="G3839" s="1" t="s">
        <v>17818</v>
      </c>
      <c r="H3839" s="7" t="s">
        <v>17819</v>
      </c>
      <c r="I3839" s="1">
        <v>101.83444444444444</v>
      </c>
      <c r="J3839" s="1">
        <v>26.585555555555555</v>
      </c>
      <c r="K3839" s="1" t="s">
        <v>1633</v>
      </c>
      <c r="L3839" s="1">
        <v>6</v>
      </c>
    </row>
    <row r="3840" spans="1:12">
      <c r="A3840" s="29">
        <v>3839</v>
      </c>
      <c r="B3840" s="46" t="s">
        <v>6642</v>
      </c>
      <c r="C3840" s="1" t="s">
        <v>15073</v>
      </c>
      <c r="D3840" s="1" t="s">
        <v>14007</v>
      </c>
      <c r="E3840" s="1" t="s">
        <v>15406</v>
      </c>
      <c r="F3840" s="1" t="s">
        <v>15419</v>
      </c>
      <c r="G3840" s="1" t="s">
        <v>17820</v>
      </c>
      <c r="H3840" s="7" t="s">
        <v>17819</v>
      </c>
      <c r="I3840" s="1">
        <v>101.70861111111111</v>
      </c>
      <c r="J3840" s="1">
        <v>26.575833333333332</v>
      </c>
      <c r="K3840" s="1" t="s">
        <v>1633</v>
      </c>
      <c r="L3840" s="1">
        <v>6</v>
      </c>
    </row>
    <row r="3841" spans="1:12">
      <c r="A3841" s="29">
        <v>3840</v>
      </c>
      <c r="B3841" s="46" t="s">
        <v>6642</v>
      </c>
      <c r="C3841" s="1" t="s">
        <v>15073</v>
      </c>
      <c r="D3841" s="1" t="s">
        <v>14008</v>
      </c>
      <c r="E3841" s="1" t="s">
        <v>15420</v>
      </c>
      <c r="F3841" s="1" t="s">
        <v>15421</v>
      </c>
      <c r="G3841" s="1" t="s">
        <v>17821</v>
      </c>
      <c r="H3841" s="7" t="s">
        <v>17822</v>
      </c>
      <c r="I3841" s="1">
        <v>104.59733333333332</v>
      </c>
      <c r="J3841" s="1">
        <v>28.743638888888889</v>
      </c>
      <c r="K3841" s="1" t="s">
        <v>10635</v>
      </c>
      <c r="L3841" s="1">
        <v>12</v>
      </c>
    </row>
    <row r="3842" spans="1:12">
      <c r="A3842" s="29">
        <v>3841</v>
      </c>
      <c r="B3842" s="46" t="s">
        <v>6642</v>
      </c>
      <c r="C3842" s="1" t="s">
        <v>15073</v>
      </c>
      <c r="D3842" s="1" t="s">
        <v>14009</v>
      </c>
      <c r="E3842" s="1" t="s">
        <v>15422</v>
      </c>
      <c r="F3842" s="1" t="s">
        <v>15423</v>
      </c>
      <c r="G3842" s="1" t="s">
        <v>11028</v>
      </c>
      <c r="H3842" s="7" t="s">
        <v>17823</v>
      </c>
      <c r="I3842" s="1">
        <v>103.68111111111112</v>
      </c>
      <c r="J3842" s="1">
        <v>29.549472222222224</v>
      </c>
      <c r="K3842" s="1" t="s">
        <v>1633</v>
      </c>
      <c r="L3842" s="1">
        <v>12</v>
      </c>
    </row>
    <row r="3843" spans="1:12">
      <c r="A3843" s="29">
        <v>3842</v>
      </c>
      <c r="B3843" s="46" t="s">
        <v>6642</v>
      </c>
      <c r="C3843" s="1" t="s">
        <v>15073</v>
      </c>
      <c r="D3843" s="1" t="s">
        <v>14010</v>
      </c>
      <c r="E3843" s="1" t="s">
        <v>15424</v>
      </c>
      <c r="F3843" s="1" t="s">
        <v>15425</v>
      </c>
      <c r="G3843" s="1" t="s">
        <v>17824</v>
      </c>
      <c r="H3843" s="7" t="s">
        <v>17825</v>
      </c>
      <c r="I3843" s="1">
        <v>103.61863888888888</v>
      </c>
      <c r="J3843" s="1">
        <v>32.564749999999997</v>
      </c>
      <c r="K3843" s="1" t="s">
        <v>10635</v>
      </c>
      <c r="L3843" s="1">
        <v>6</v>
      </c>
    </row>
    <row r="3844" spans="1:12">
      <c r="A3844" s="29">
        <v>3843</v>
      </c>
      <c r="B3844" s="46" t="s">
        <v>6642</v>
      </c>
      <c r="C3844" s="1" t="s">
        <v>15073</v>
      </c>
      <c r="D3844" s="1" t="s">
        <v>14011</v>
      </c>
      <c r="E3844" s="1" t="s">
        <v>15426</v>
      </c>
      <c r="F3844" s="1" t="s">
        <v>15427</v>
      </c>
      <c r="G3844" s="1" t="s">
        <v>17826</v>
      </c>
      <c r="H3844" s="7" t="s">
        <v>17827</v>
      </c>
      <c r="I3844" s="1">
        <v>103.67972222222222</v>
      </c>
      <c r="J3844" s="1">
        <v>31.536694444444446</v>
      </c>
      <c r="K3844" s="1" t="s">
        <v>10635</v>
      </c>
      <c r="L3844" s="1">
        <v>6</v>
      </c>
    </row>
    <row r="3845" spans="1:12">
      <c r="A3845" s="29">
        <v>3844</v>
      </c>
      <c r="B3845" s="46" t="s">
        <v>6642</v>
      </c>
      <c r="C3845" s="1" t="s">
        <v>15073</v>
      </c>
      <c r="D3845" s="1" t="s">
        <v>14012</v>
      </c>
      <c r="E3845" s="1" t="s">
        <v>15428</v>
      </c>
      <c r="F3845" s="1" t="s">
        <v>15429</v>
      </c>
      <c r="G3845" s="1" t="s">
        <v>17828</v>
      </c>
      <c r="H3845" s="7" t="s">
        <v>17829</v>
      </c>
      <c r="I3845" s="1">
        <v>103.86666666666666</v>
      </c>
      <c r="J3845" s="1">
        <v>30.35</v>
      </c>
      <c r="K3845" s="1" t="s">
        <v>1633</v>
      </c>
      <c r="L3845" s="1">
        <v>12</v>
      </c>
    </row>
    <row r="3846" spans="1:12">
      <c r="A3846" s="29">
        <v>3845</v>
      </c>
      <c r="B3846" s="46" t="s">
        <v>6642</v>
      </c>
      <c r="C3846" s="1" t="s">
        <v>15073</v>
      </c>
      <c r="D3846" s="1" t="s">
        <v>14013</v>
      </c>
      <c r="E3846" s="1" t="s">
        <v>15430</v>
      </c>
      <c r="F3846" s="1" t="s">
        <v>15431</v>
      </c>
      <c r="G3846" s="1" t="s">
        <v>17830</v>
      </c>
      <c r="H3846" s="7" t="s">
        <v>17831</v>
      </c>
      <c r="I3846" s="1">
        <v>103.87875</v>
      </c>
      <c r="J3846" s="1">
        <v>30.310194444444445</v>
      </c>
      <c r="K3846" s="1" t="s">
        <v>1635</v>
      </c>
      <c r="L3846" s="1">
        <v>6</v>
      </c>
    </row>
    <row r="3847" spans="1:12">
      <c r="A3847" s="29">
        <v>3846</v>
      </c>
      <c r="B3847" s="46" t="s">
        <v>6642</v>
      </c>
      <c r="C3847" s="1" t="s">
        <v>15073</v>
      </c>
      <c r="D3847" s="1" t="s">
        <v>14014</v>
      </c>
      <c r="E3847" s="1" t="s">
        <v>15430</v>
      </c>
      <c r="F3847" s="1" t="s">
        <v>15432</v>
      </c>
      <c r="G3847" s="1" t="s">
        <v>17832</v>
      </c>
      <c r="H3847" s="7" t="s">
        <v>17833</v>
      </c>
      <c r="I3847" s="1">
        <v>103.88686111111112</v>
      </c>
      <c r="J3847" s="1">
        <v>30.271694444444442</v>
      </c>
      <c r="K3847" s="1" t="s">
        <v>1633</v>
      </c>
      <c r="L3847" s="1">
        <v>6</v>
      </c>
    </row>
    <row r="3848" spans="1:12">
      <c r="A3848" s="29">
        <v>3847</v>
      </c>
      <c r="B3848" s="46" t="s">
        <v>6642</v>
      </c>
      <c r="C3848" s="1" t="s">
        <v>15073</v>
      </c>
      <c r="D3848" s="1" t="s">
        <v>14015</v>
      </c>
      <c r="E3848" s="1" t="s">
        <v>15430</v>
      </c>
      <c r="F3848" s="1" t="s">
        <v>15433</v>
      </c>
      <c r="G3848" s="1" t="s">
        <v>17834</v>
      </c>
      <c r="H3848" s="7" t="s">
        <v>17835</v>
      </c>
      <c r="I3848" s="1">
        <v>103.88841666666667</v>
      </c>
      <c r="J3848" s="1">
        <v>30.2075</v>
      </c>
      <c r="K3848" s="1" t="s">
        <v>1633</v>
      </c>
      <c r="L3848" s="1">
        <v>12</v>
      </c>
    </row>
    <row r="3849" spans="1:12">
      <c r="A3849" s="29">
        <v>3848</v>
      </c>
      <c r="B3849" s="46" t="s">
        <v>6642</v>
      </c>
      <c r="C3849" s="1" t="s">
        <v>15073</v>
      </c>
      <c r="D3849" s="1" t="s">
        <v>14016</v>
      </c>
      <c r="E3849" s="1" t="s">
        <v>15430</v>
      </c>
      <c r="F3849" s="1" t="s">
        <v>15434</v>
      </c>
      <c r="G3849" s="52" t="s">
        <v>17836</v>
      </c>
      <c r="H3849" s="52" t="s">
        <v>17837</v>
      </c>
      <c r="I3849" s="1">
        <v>103.87427777777778</v>
      </c>
      <c r="J3849" s="1">
        <v>30.140972222222221</v>
      </c>
      <c r="K3849" s="52"/>
      <c r="L3849" s="52">
        <v>4</v>
      </c>
    </row>
    <row r="3850" spans="1:12">
      <c r="A3850" s="29">
        <v>3849</v>
      </c>
      <c r="B3850" s="46" t="s">
        <v>6642</v>
      </c>
      <c r="C3850" s="1" t="s">
        <v>15073</v>
      </c>
      <c r="D3850" s="1" t="s">
        <v>14017</v>
      </c>
      <c r="E3850" s="1" t="s">
        <v>15430</v>
      </c>
      <c r="F3850" s="1" t="s">
        <v>15435</v>
      </c>
      <c r="G3850" s="1" t="s">
        <v>17838</v>
      </c>
      <c r="H3850" s="7" t="s">
        <v>17839</v>
      </c>
      <c r="I3850" s="1">
        <v>103.84641666666666</v>
      </c>
      <c r="J3850" s="1">
        <v>30.036000000000001</v>
      </c>
      <c r="K3850" s="1" t="s">
        <v>1633</v>
      </c>
      <c r="L3850" s="1">
        <v>12</v>
      </c>
    </row>
    <row r="3851" spans="1:12">
      <c r="A3851" s="29">
        <v>3850</v>
      </c>
      <c r="B3851" s="46" t="s">
        <v>6642</v>
      </c>
      <c r="C3851" s="1" t="s">
        <v>15073</v>
      </c>
      <c r="D3851" s="1" t="s">
        <v>14018</v>
      </c>
      <c r="E3851" s="1" t="s">
        <v>15430</v>
      </c>
      <c r="F3851" s="1" t="s">
        <v>15436</v>
      </c>
      <c r="G3851" s="52" t="s">
        <v>17840</v>
      </c>
      <c r="H3851" s="52" t="s">
        <v>17841</v>
      </c>
      <c r="I3851" s="1">
        <v>103.83661111111111</v>
      </c>
      <c r="J3851" s="1">
        <v>30.029</v>
      </c>
      <c r="K3851" s="52"/>
      <c r="L3851" s="52">
        <v>4</v>
      </c>
    </row>
    <row r="3852" spans="1:12">
      <c r="A3852" s="29">
        <v>3851</v>
      </c>
      <c r="B3852" s="46" t="s">
        <v>6642</v>
      </c>
      <c r="C3852" s="1" t="s">
        <v>15073</v>
      </c>
      <c r="D3852" s="1" t="s">
        <v>14019</v>
      </c>
      <c r="E3852" s="1" t="s">
        <v>15430</v>
      </c>
      <c r="F3852" s="1" t="s">
        <v>16715</v>
      </c>
      <c r="G3852" s="52" t="s">
        <v>17842</v>
      </c>
      <c r="H3852" s="52" t="s">
        <v>17841</v>
      </c>
      <c r="I3852" s="1">
        <v>103.82361111111111</v>
      </c>
      <c r="J3852" s="1">
        <v>30.012777777777778</v>
      </c>
      <c r="K3852" s="52"/>
      <c r="L3852" s="52">
        <v>12</v>
      </c>
    </row>
    <row r="3853" spans="1:12">
      <c r="A3853" s="29">
        <v>3852</v>
      </c>
      <c r="B3853" s="46" t="s">
        <v>6642</v>
      </c>
      <c r="C3853" s="1" t="s">
        <v>15073</v>
      </c>
      <c r="D3853" s="1" t="s">
        <v>14020</v>
      </c>
      <c r="E3853" s="1" t="s">
        <v>15437</v>
      </c>
      <c r="F3853" s="1" t="s">
        <v>15438</v>
      </c>
      <c r="G3853" s="1" t="s">
        <v>17843</v>
      </c>
      <c r="H3853" s="7" t="s">
        <v>17844</v>
      </c>
      <c r="I3853" s="1">
        <v>103.76866666666666</v>
      </c>
      <c r="J3853" s="1">
        <v>29.537083333333335</v>
      </c>
      <c r="K3853" s="1" t="s">
        <v>1633</v>
      </c>
      <c r="L3853" s="1">
        <v>12</v>
      </c>
    </row>
    <row r="3854" spans="1:12">
      <c r="A3854" s="29">
        <v>3853</v>
      </c>
      <c r="B3854" s="46" t="s">
        <v>6642</v>
      </c>
      <c r="C3854" s="1" t="s">
        <v>15073</v>
      </c>
      <c r="D3854" s="1" t="s">
        <v>14021</v>
      </c>
      <c r="E3854" s="1" t="s">
        <v>15437</v>
      </c>
      <c r="F3854" s="1" t="s">
        <v>15439</v>
      </c>
      <c r="G3854" s="52" t="s">
        <v>17845</v>
      </c>
      <c r="H3854" s="52" t="s">
        <v>17846</v>
      </c>
      <c r="I3854" s="1">
        <v>103.76933611111112</v>
      </c>
      <c r="J3854" s="1">
        <v>29.531777777777776</v>
      </c>
      <c r="K3854" s="52"/>
      <c r="L3854" s="52">
        <v>4</v>
      </c>
    </row>
    <row r="3855" spans="1:12">
      <c r="A3855" s="29">
        <v>3854</v>
      </c>
      <c r="B3855" s="46" t="s">
        <v>6642</v>
      </c>
      <c r="C3855" s="1" t="s">
        <v>15073</v>
      </c>
      <c r="D3855" s="1" t="s">
        <v>14022</v>
      </c>
      <c r="E3855" s="1" t="s">
        <v>15437</v>
      </c>
      <c r="F3855" s="1" t="s">
        <v>15440</v>
      </c>
      <c r="G3855" s="1" t="s">
        <v>17847</v>
      </c>
      <c r="H3855" s="7" t="s">
        <v>17848</v>
      </c>
      <c r="I3855" s="1">
        <v>103.78219444444444</v>
      </c>
      <c r="J3855" s="1">
        <v>29.499944444444445</v>
      </c>
      <c r="K3855" s="1" t="s">
        <v>1633</v>
      </c>
      <c r="L3855" s="1">
        <v>4</v>
      </c>
    </row>
    <row r="3856" spans="1:12">
      <c r="A3856" s="29">
        <v>3855</v>
      </c>
      <c r="B3856" s="46" t="s">
        <v>6642</v>
      </c>
      <c r="C3856" s="1" t="s">
        <v>15073</v>
      </c>
      <c r="D3856" s="1" t="s">
        <v>14023</v>
      </c>
      <c r="E3856" s="1" t="s">
        <v>15437</v>
      </c>
      <c r="F3856" s="1" t="s">
        <v>15441</v>
      </c>
      <c r="G3856" s="1" t="s">
        <v>17849</v>
      </c>
      <c r="H3856" s="7" t="s">
        <v>17850</v>
      </c>
      <c r="I3856" s="1">
        <v>103.79288888888888</v>
      </c>
      <c r="J3856" s="1">
        <v>29.484916666666667</v>
      </c>
      <c r="K3856" s="1" t="s">
        <v>1633</v>
      </c>
      <c r="L3856" s="1">
        <v>12</v>
      </c>
    </row>
    <row r="3857" spans="1:12">
      <c r="A3857" s="29">
        <v>3856</v>
      </c>
      <c r="B3857" s="46" t="s">
        <v>6642</v>
      </c>
      <c r="C3857" s="1" t="s">
        <v>15073</v>
      </c>
      <c r="D3857" s="1" t="s">
        <v>14024</v>
      </c>
      <c r="E3857" s="1" t="s">
        <v>15437</v>
      </c>
      <c r="F3857" s="1" t="s">
        <v>15442</v>
      </c>
      <c r="G3857" s="52" t="s">
        <v>17851</v>
      </c>
      <c r="H3857" s="52" t="s">
        <v>17852</v>
      </c>
      <c r="I3857" s="1">
        <v>103.80073611111111</v>
      </c>
      <c r="J3857" s="1">
        <v>29.37586111111111</v>
      </c>
      <c r="K3857" s="52"/>
      <c r="L3857" s="52">
        <v>4</v>
      </c>
    </row>
    <row r="3858" spans="1:12">
      <c r="A3858" s="29">
        <v>3857</v>
      </c>
      <c r="B3858" s="46" t="s">
        <v>6642</v>
      </c>
      <c r="C3858" s="1" t="s">
        <v>15073</v>
      </c>
      <c r="D3858" s="1" t="s">
        <v>14025</v>
      </c>
      <c r="E3858" s="1" t="s">
        <v>15437</v>
      </c>
      <c r="F3858" s="1" t="s">
        <v>15443</v>
      </c>
      <c r="G3858" s="1" t="s">
        <v>17853</v>
      </c>
      <c r="H3858" s="7" t="s">
        <v>17854</v>
      </c>
      <c r="I3858" s="1">
        <v>103.81766666666667</v>
      </c>
      <c r="J3858" s="1">
        <v>29.353722222222224</v>
      </c>
      <c r="K3858" s="1" t="s">
        <v>1633</v>
      </c>
      <c r="L3858" s="1">
        <v>4</v>
      </c>
    </row>
    <row r="3859" spans="1:12">
      <c r="A3859" s="29">
        <v>3858</v>
      </c>
      <c r="B3859" s="46" t="s">
        <v>6642</v>
      </c>
      <c r="C3859" s="1" t="s">
        <v>15073</v>
      </c>
      <c r="D3859" s="1" t="s">
        <v>14026</v>
      </c>
      <c r="E3859" s="1" t="s">
        <v>15444</v>
      </c>
      <c r="F3859" s="1" t="s">
        <v>15445</v>
      </c>
      <c r="G3859" s="1" t="s">
        <v>17855</v>
      </c>
      <c r="H3859" s="7" t="s">
        <v>17856</v>
      </c>
      <c r="I3859" s="1">
        <v>104.36399999999999</v>
      </c>
      <c r="J3859" s="1">
        <v>28.831388888888888</v>
      </c>
      <c r="K3859" s="1" t="s">
        <v>10635</v>
      </c>
      <c r="L3859" s="1">
        <v>6</v>
      </c>
    </row>
    <row r="3860" spans="1:12">
      <c r="A3860" s="29">
        <v>3859</v>
      </c>
      <c r="B3860" s="46" t="s">
        <v>6642</v>
      </c>
      <c r="C3860" s="1" t="s">
        <v>15073</v>
      </c>
      <c r="D3860" s="1" t="s">
        <v>14027</v>
      </c>
      <c r="E3860" s="1" t="s">
        <v>15446</v>
      </c>
      <c r="F3860" s="1" t="s">
        <v>15447</v>
      </c>
      <c r="G3860" s="1" t="s">
        <v>17857</v>
      </c>
      <c r="H3860" s="7" t="s">
        <v>17858</v>
      </c>
      <c r="I3860" s="1">
        <v>104.6103611111111</v>
      </c>
      <c r="J3860" s="1">
        <v>28.777749999999997</v>
      </c>
      <c r="K3860" s="1" t="s">
        <v>10635</v>
      </c>
      <c r="L3860" s="1">
        <v>12</v>
      </c>
    </row>
    <row r="3861" spans="1:12">
      <c r="A3861" s="29">
        <v>3860</v>
      </c>
      <c r="B3861" s="46" t="s">
        <v>6642</v>
      </c>
      <c r="C3861" s="1" t="s">
        <v>15073</v>
      </c>
      <c r="D3861" s="1" t="s">
        <v>14028</v>
      </c>
      <c r="E3861" s="1" t="s">
        <v>15448</v>
      </c>
      <c r="F3861" s="1" t="s">
        <v>15449</v>
      </c>
      <c r="G3861" s="1" t="s">
        <v>17859</v>
      </c>
      <c r="H3861" s="7" t="s">
        <v>17860</v>
      </c>
      <c r="I3861" s="1">
        <v>104.05166666666666</v>
      </c>
      <c r="J3861" s="1">
        <v>30.721944444444443</v>
      </c>
      <c r="K3861" s="1" t="s">
        <v>1633</v>
      </c>
      <c r="L3861" s="1">
        <v>12</v>
      </c>
    </row>
    <row r="3862" spans="1:12">
      <c r="A3862" s="29">
        <v>3861</v>
      </c>
      <c r="B3862" s="46" t="s">
        <v>6642</v>
      </c>
      <c r="C3862" s="1" t="s">
        <v>15073</v>
      </c>
      <c r="D3862" s="1" t="s">
        <v>14029</v>
      </c>
      <c r="E3862" s="1" t="s">
        <v>15448</v>
      </c>
      <c r="F3862" s="1" t="s">
        <v>15450</v>
      </c>
      <c r="G3862" s="1" t="s">
        <v>17861</v>
      </c>
      <c r="H3862" s="7" t="s">
        <v>17862</v>
      </c>
      <c r="I3862" s="1">
        <v>104.08499999999999</v>
      </c>
      <c r="J3862" s="1">
        <v>30.645</v>
      </c>
      <c r="K3862" s="1" t="s">
        <v>1633</v>
      </c>
      <c r="L3862" s="1">
        <v>12</v>
      </c>
    </row>
    <row r="3863" spans="1:12">
      <c r="A3863" s="29">
        <v>3862</v>
      </c>
      <c r="B3863" s="46" t="s">
        <v>6642</v>
      </c>
      <c r="C3863" s="1" t="s">
        <v>15073</v>
      </c>
      <c r="D3863" s="1" t="s">
        <v>14030</v>
      </c>
      <c r="E3863" s="1" t="s">
        <v>15448</v>
      </c>
      <c r="F3863" s="1" t="s">
        <v>15451</v>
      </c>
      <c r="G3863" s="1" t="s">
        <v>17863</v>
      </c>
      <c r="H3863" s="53" t="s">
        <v>17864</v>
      </c>
      <c r="I3863" s="1">
        <v>104.07722222222222</v>
      </c>
      <c r="J3863" s="1">
        <v>30.565194444444444</v>
      </c>
      <c r="K3863" s="1"/>
      <c r="L3863" s="1">
        <v>4</v>
      </c>
    </row>
    <row r="3864" spans="1:12">
      <c r="A3864" s="29">
        <v>3863</v>
      </c>
      <c r="B3864" s="46" t="s">
        <v>6642</v>
      </c>
      <c r="C3864" s="1" t="s">
        <v>15073</v>
      </c>
      <c r="D3864" s="1" t="s">
        <v>14031</v>
      </c>
      <c r="E3864" s="1" t="s">
        <v>15452</v>
      </c>
      <c r="F3864" s="1" t="s">
        <v>15453</v>
      </c>
      <c r="G3864" s="1" t="s">
        <v>17865</v>
      </c>
      <c r="H3864" s="7" t="s">
        <v>17866</v>
      </c>
      <c r="I3864" s="1">
        <v>103.98333333333333</v>
      </c>
      <c r="J3864" s="1">
        <v>30.676666666666669</v>
      </c>
      <c r="K3864" s="1" t="s">
        <v>1633</v>
      </c>
      <c r="L3864" s="1">
        <v>12</v>
      </c>
    </row>
    <row r="3865" spans="1:12">
      <c r="A3865" s="29">
        <v>3864</v>
      </c>
      <c r="B3865" s="46" t="s">
        <v>6642</v>
      </c>
      <c r="C3865" s="1" t="s">
        <v>15073</v>
      </c>
      <c r="D3865" s="1" t="s">
        <v>14032</v>
      </c>
      <c r="E3865" s="1" t="s">
        <v>15452</v>
      </c>
      <c r="F3865" s="1" t="s">
        <v>15454</v>
      </c>
      <c r="G3865" s="1" t="s">
        <v>17867</v>
      </c>
      <c r="H3865" s="7" t="s">
        <v>17868</v>
      </c>
      <c r="I3865" s="1">
        <v>104.03833333333333</v>
      </c>
      <c r="J3865" s="1">
        <v>30.66</v>
      </c>
      <c r="K3865" s="1" t="s">
        <v>1633</v>
      </c>
      <c r="L3865" s="1">
        <v>12</v>
      </c>
    </row>
    <row r="3866" spans="1:12">
      <c r="A3866" s="29">
        <v>3865</v>
      </c>
      <c r="B3866" s="46" t="s">
        <v>6642</v>
      </c>
      <c r="C3866" s="1" t="s">
        <v>15073</v>
      </c>
      <c r="D3866" s="1" t="s">
        <v>14033</v>
      </c>
      <c r="E3866" s="1" t="s">
        <v>15455</v>
      </c>
      <c r="F3866" s="1" t="s">
        <v>15456</v>
      </c>
      <c r="G3866" s="1" t="s">
        <v>17869</v>
      </c>
      <c r="H3866" s="7" t="s">
        <v>17870</v>
      </c>
      <c r="I3866" s="1">
        <v>102.95775</v>
      </c>
      <c r="J3866" s="1">
        <v>29.994666666666667</v>
      </c>
      <c r="K3866" s="1" t="s">
        <v>1634</v>
      </c>
      <c r="L3866" s="1">
        <v>12</v>
      </c>
    </row>
    <row r="3867" spans="1:12">
      <c r="A3867" s="29">
        <v>3866</v>
      </c>
      <c r="B3867" s="46" t="s">
        <v>6642</v>
      </c>
      <c r="C3867" s="1" t="s">
        <v>15073</v>
      </c>
      <c r="D3867" s="1" t="s">
        <v>14034</v>
      </c>
      <c r="E3867" s="1" t="s">
        <v>15455</v>
      </c>
      <c r="F3867" s="1" t="s">
        <v>15457</v>
      </c>
      <c r="G3867" s="1" t="s">
        <v>17871</v>
      </c>
      <c r="H3867" s="7" t="s">
        <v>17872</v>
      </c>
      <c r="I3867" s="1">
        <v>103.02266666666667</v>
      </c>
      <c r="J3867" s="1">
        <v>29.995250000000002</v>
      </c>
      <c r="K3867" s="1" t="s">
        <v>10635</v>
      </c>
      <c r="L3867" s="1">
        <v>12</v>
      </c>
    </row>
    <row r="3868" spans="1:12">
      <c r="A3868" s="29">
        <v>3867</v>
      </c>
      <c r="B3868" s="46" t="s">
        <v>6642</v>
      </c>
      <c r="C3868" s="1" t="s">
        <v>15073</v>
      </c>
      <c r="D3868" s="1" t="s">
        <v>14035</v>
      </c>
      <c r="E3868" s="1" t="s">
        <v>15455</v>
      </c>
      <c r="F3868" s="1" t="s">
        <v>15458</v>
      </c>
      <c r="G3868" s="1" t="s">
        <v>17873</v>
      </c>
      <c r="H3868" s="7" t="s">
        <v>17874</v>
      </c>
      <c r="I3868" s="1">
        <v>103.05094444444444</v>
      </c>
      <c r="J3868" s="1">
        <v>30.015694444444446</v>
      </c>
      <c r="K3868" s="1" t="s">
        <v>1633</v>
      </c>
      <c r="L3868" s="1">
        <v>6</v>
      </c>
    </row>
    <row r="3869" spans="1:12">
      <c r="A3869" s="29">
        <v>3868</v>
      </c>
      <c r="B3869" s="46" t="s">
        <v>6642</v>
      </c>
      <c r="C3869" s="1" t="s">
        <v>15073</v>
      </c>
      <c r="D3869" s="1" t="s">
        <v>14036</v>
      </c>
      <c r="E3869" s="1" t="s">
        <v>15455</v>
      </c>
      <c r="F3869" s="1" t="s">
        <v>15459</v>
      </c>
      <c r="G3869" s="1" t="s">
        <v>17875</v>
      </c>
      <c r="H3869" s="7" t="s">
        <v>17876</v>
      </c>
      <c r="I3869" s="1">
        <v>103.08333333333333</v>
      </c>
      <c r="J3869" s="1">
        <v>29.987027777777779</v>
      </c>
      <c r="K3869" s="1" t="s">
        <v>1633</v>
      </c>
      <c r="L3869" s="1">
        <v>12</v>
      </c>
    </row>
    <row r="3870" spans="1:12">
      <c r="A3870" s="29">
        <v>3869</v>
      </c>
      <c r="B3870" s="46" t="s">
        <v>6642</v>
      </c>
      <c r="C3870" s="1" t="s">
        <v>15073</v>
      </c>
      <c r="D3870" s="1" t="s">
        <v>14037</v>
      </c>
      <c r="E3870" s="1" t="s">
        <v>15460</v>
      </c>
      <c r="F3870" s="1" t="s">
        <v>15461</v>
      </c>
      <c r="G3870" s="1" t="s">
        <v>17877</v>
      </c>
      <c r="H3870" s="7" t="s">
        <v>17878</v>
      </c>
      <c r="I3870" s="1">
        <v>103.54388888888889</v>
      </c>
      <c r="J3870" s="1">
        <v>29.750527777777776</v>
      </c>
      <c r="K3870" s="1" t="s">
        <v>1633</v>
      </c>
      <c r="L3870" s="1">
        <v>12</v>
      </c>
    </row>
    <row r="3871" spans="1:12">
      <c r="A3871" s="29">
        <v>3870</v>
      </c>
      <c r="B3871" s="46" t="s">
        <v>6642</v>
      </c>
      <c r="C3871" s="1" t="s">
        <v>15073</v>
      </c>
      <c r="D3871" s="1" t="s">
        <v>14037</v>
      </c>
      <c r="E3871" s="1" t="s">
        <v>15460</v>
      </c>
      <c r="F3871" s="1" t="s">
        <v>15461</v>
      </c>
      <c r="G3871" s="1" t="s">
        <v>17879</v>
      </c>
      <c r="H3871" s="7" t="s">
        <v>17880</v>
      </c>
      <c r="I3871" s="1">
        <v>103.54388888888889</v>
      </c>
      <c r="J3871" s="1">
        <v>29.750527777777776</v>
      </c>
      <c r="K3871" s="1" t="s">
        <v>1633</v>
      </c>
      <c r="L3871" s="1">
        <v>12</v>
      </c>
    </row>
    <row r="3872" spans="1:12">
      <c r="A3872" s="29">
        <v>3871</v>
      </c>
      <c r="B3872" s="46" t="s">
        <v>6642</v>
      </c>
      <c r="C3872" s="1" t="s">
        <v>15073</v>
      </c>
      <c r="D3872" s="1" t="s">
        <v>14038</v>
      </c>
      <c r="E3872" s="1" t="s">
        <v>15462</v>
      </c>
      <c r="F3872" s="1" t="s">
        <v>15463</v>
      </c>
      <c r="G3872" s="1" t="s">
        <v>17881</v>
      </c>
      <c r="H3872" s="7" t="s">
        <v>17882</v>
      </c>
      <c r="I3872" s="1">
        <v>140.405</v>
      </c>
      <c r="J3872" s="1">
        <v>31.16</v>
      </c>
      <c r="K3872" s="1" t="s">
        <v>1633</v>
      </c>
      <c r="L3872" s="1">
        <v>6</v>
      </c>
    </row>
    <row r="3873" spans="1:12">
      <c r="A3873" s="29">
        <v>3872</v>
      </c>
      <c r="B3873" s="46" t="s">
        <v>6642</v>
      </c>
      <c r="C3873" s="1" t="s">
        <v>15073</v>
      </c>
      <c r="D3873" s="1" t="s">
        <v>14039</v>
      </c>
      <c r="E3873" s="1" t="s">
        <v>15462</v>
      </c>
      <c r="F3873" s="1" t="s">
        <v>15464</v>
      </c>
      <c r="G3873" s="1" t="s">
        <v>17883</v>
      </c>
      <c r="H3873" s="7" t="s">
        <v>17884</v>
      </c>
      <c r="I3873" s="1">
        <v>104.39444444444445</v>
      </c>
      <c r="J3873" s="1">
        <v>31.090638888888886</v>
      </c>
      <c r="K3873" s="1" t="s">
        <v>1633</v>
      </c>
      <c r="L3873" s="1">
        <v>12</v>
      </c>
    </row>
    <row r="3874" spans="1:12">
      <c r="A3874" s="29">
        <v>3873</v>
      </c>
      <c r="B3874" s="46" t="s">
        <v>6642</v>
      </c>
      <c r="C3874" s="1" t="s">
        <v>15073</v>
      </c>
      <c r="D3874" s="1" t="s">
        <v>14040</v>
      </c>
      <c r="E3874" s="1" t="s">
        <v>15462</v>
      </c>
      <c r="F3874" s="1" t="s">
        <v>15465</v>
      </c>
      <c r="G3874" s="1" t="s">
        <v>17885</v>
      </c>
      <c r="H3874" s="7" t="s">
        <v>17886</v>
      </c>
      <c r="I3874" s="1">
        <v>104.39944444444446</v>
      </c>
      <c r="J3874" s="1">
        <v>31.066111111111113</v>
      </c>
      <c r="K3874" s="1" t="s">
        <v>1633</v>
      </c>
      <c r="L3874" s="1">
        <v>12</v>
      </c>
    </row>
    <row r="3875" spans="1:12">
      <c r="A3875" s="29">
        <v>3874</v>
      </c>
      <c r="B3875" s="46" t="s">
        <v>6642</v>
      </c>
      <c r="C3875" s="1" t="s">
        <v>15073</v>
      </c>
      <c r="D3875" s="1" t="s">
        <v>14041</v>
      </c>
      <c r="E3875" s="1" t="s">
        <v>15462</v>
      </c>
      <c r="F3875" s="1" t="s">
        <v>15466</v>
      </c>
      <c r="G3875" s="1" t="s">
        <v>17887</v>
      </c>
      <c r="H3875" s="53" t="s">
        <v>17888</v>
      </c>
      <c r="I3875" s="1">
        <v>104.40078055555556</v>
      </c>
      <c r="J3875" s="1">
        <v>31.064166666666669</v>
      </c>
      <c r="K3875" s="1"/>
      <c r="L3875" s="1">
        <v>4</v>
      </c>
    </row>
    <row r="3876" spans="1:12">
      <c r="A3876" s="29">
        <v>3875</v>
      </c>
      <c r="B3876" s="46" t="s">
        <v>6642</v>
      </c>
      <c r="C3876" s="1" t="s">
        <v>15073</v>
      </c>
      <c r="D3876" s="1" t="s">
        <v>14042</v>
      </c>
      <c r="E3876" s="1" t="s">
        <v>15462</v>
      </c>
      <c r="F3876" s="1" t="s">
        <v>15467</v>
      </c>
      <c r="G3876" s="1" t="s">
        <v>17889</v>
      </c>
      <c r="H3876" s="7" t="s">
        <v>17890</v>
      </c>
      <c r="I3876" s="1">
        <v>104.40058333333334</v>
      </c>
      <c r="J3876" s="1">
        <v>31.053194444444443</v>
      </c>
      <c r="K3876" s="1" t="s">
        <v>1633</v>
      </c>
      <c r="L3876" s="1">
        <v>6</v>
      </c>
    </row>
    <row r="3877" spans="1:12">
      <c r="A3877" s="29">
        <v>3876</v>
      </c>
      <c r="B3877" s="46" t="s">
        <v>6642</v>
      </c>
      <c r="C3877" s="1" t="s">
        <v>15073</v>
      </c>
      <c r="D3877" s="1" t="s">
        <v>14043</v>
      </c>
      <c r="E3877" s="1" t="s">
        <v>15468</v>
      </c>
      <c r="F3877" s="1" t="s">
        <v>15469</v>
      </c>
      <c r="G3877" s="1" t="s">
        <v>17891</v>
      </c>
      <c r="H3877" s="7" t="s">
        <v>17892</v>
      </c>
      <c r="I3877" s="1">
        <v>104.39500000000001</v>
      </c>
      <c r="J3877" s="1">
        <v>30.914999999999999</v>
      </c>
      <c r="K3877" s="1" t="s">
        <v>1633</v>
      </c>
      <c r="L3877" s="1">
        <v>12</v>
      </c>
    </row>
    <row r="3878" spans="1:12">
      <c r="A3878" s="29">
        <v>3877</v>
      </c>
      <c r="B3878" s="46" t="s">
        <v>6642</v>
      </c>
      <c r="C3878" s="1" t="s">
        <v>15073</v>
      </c>
      <c r="D3878" s="1" t="s">
        <v>14044</v>
      </c>
      <c r="E3878" s="1" t="s">
        <v>15468</v>
      </c>
      <c r="F3878" s="1" t="s">
        <v>15470</v>
      </c>
      <c r="G3878" s="1" t="s">
        <v>17893</v>
      </c>
      <c r="H3878" s="7" t="s">
        <v>17894</v>
      </c>
      <c r="I3878" s="1">
        <v>104.44186111111111</v>
      </c>
      <c r="J3878" s="1">
        <v>30.852444444444444</v>
      </c>
      <c r="K3878" s="1" t="s">
        <v>1633</v>
      </c>
      <c r="L3878" s="1">
        <v>6</v>
      </c>
    </row>
    <row r="3879" spans="1:12">
      <c r="A3879" s="29">
        <v>3878</v>
      </c>
      <c r="B3879" s="46" t="s">
        <v>6642</v>
      </c>
      <c r="C3879" s="1" t="s">
        <v>15073</v>
      </c>
      <c r="D3879" s="1" t="s">
        <v>14045</v>
      </c>
      <c r="E3879" s="1" t="s">
        <v>15468</v>
      </c>
      <c r="F3879" s="1" t="s">
        <v>15471</v>
      </c>
      <c r="G3879" s="1" t="s">
        <v>17895</v>
      </c>
      <c r="H3879" s="53" t="s">
        <v>17896</v>
      </c>
      <c r="I3879" s="1">
        <v>104.46127777777778</v>
      </c>
      <c r="J3879" s="1">
        <v>30.828805555555554</v>
      </c>
      <c r="K3879" s="1"/>
      <c r="L3879" s="1">
        <v>4</v>
      </c>
    </row>
    <row r="3880" spans="1:12">
      <c r="A3880" s="29">
        <v>3879</v>
      </c>
      <c r="B3880" s="46" t="s">
        <v>6642</v>
      </c>
      <c r="C3880" s="1" t="s">
        <v>15073</v>
      </c>
      <c r="D3880" s="1" t="s">
        <v>14046</v>
      </c>
      <c r="E3880" s="1" t="s">
        <v>15468</v>
      </c>
      <c r="F3880" s="1" t="s">
        <v>15472</v>
      </c>
      <c r="G3880" s="1" t="s">
        <v>17897</v>
      </c>
      <c r="H3880" s="7" t="s">
        <v>17898</v>
      </c>
      <c r="I3880" s="1">
        <v>104.46666666666667</v>
      </c>
      <c r="J3880" s="1">
        <v>30.796666666666667</v>
      </c>
      <c r="K3880" s="1" t="s">
        <v>1633</v>
      </c>
      <c r="L3880" s="1">
        <v>12</v>
      </c>
    </row>
    <row r="3881" spans="1:12">
      <c r="A3881" s="29">
        <v>3880</v>
      </c>
      <c r="B3881" s="46" t="s">
        <v>6642</v>
      </c>
      <c r="C3881" s="1" t="s">
        <v>15073</v>
      </c>
      <c r="D3881" s="1" t="s">
        <v>14047</v>
      </c>
      <c r="E3881" s="1" t="s">
        <v>15473</v>
      </c>
      <c r="F3881" s="1" t="s">
        <v>15474</v>
      </c>
      <c r="G3881" s="1" t="s">
        <v>8509</v>
      </c>
      <c r="H3881" s="7" t="s">
        <v>17899</v>
      </c>
      <c r="I3881" s="1">
        <v>104.52416666666666</v>
      </c>
      <c r="J3881" s="1">
        <v>30.426750000000002</v>
      </c>
      <c r="K3881" s="1" t="s">
        <v>1633</v>
      </c>
      <c r="L3881" s="1">
        <v>12</v>
      </c>
    </row>
    <row r="3882" spans="1:12">
      <c r="A3882" s="29">
        <v>3881</v>
      </c>
      <c r="B3882" s="46" t="s">
        <v>6642</v>
      </c>
      <c r="C3882" s="1" t="s">
        <v>15073</v>
      </c>
      <c r="D3882" s="1" t="s">
        <v>14048</v>
      </c>
      <c r="E3882" s="1" t="s">
        <v>15473</v>
      </c>
      <c r="F3882" s="1" t="s">
        <v>15475</v>
      </c>
      <c r="G3882" s="1" t="s">
        <v>17900</v>
      </c>
      <c r="H3882" s="7" t="s">
        <v>17901</v>
      </c>
      <c r="I3882" s="1">
        <v>104.54477777777778</v>
      </c>
      <c r="J3882" s="1">
        <v>30.400388888888887</v>
      </c>
      <c r="K3882" s="1" t="s">
        <v>1633</v>
      </c>
      <c r="L3882" s="1">
        <v>6</v>
      </c>
    </row>
    <row r="3883" spans="1:12">
      <c r="A3883" s="29">
        <v>3882</v>
      </c>
      <c r="B3883" s="46" t="s">
        <v>6642</v>
      </c>
      <c r="C3883" s="1" t="s">
        <v>15073</v>
      </c>
      <c r="D3883" s="1" t="s">
        <v>14049</v>
      </c>
      <c r="E3883" s="1" t="s">
        <v>15473</v>
      </c>
      <c r="F3883" s="1" t="s">
        <v>15476</v>
      </c>
      <c r="G3883" s="1" t="s">
        <v>17902</v>
      </c>
      <c r="H3883" s="53" t="s">
        <v>17903</v>
      </c>
      <c r="I3883" s="1">
        <v>104.56049999999999</v>
      </c>
      <c r="J3883" s="1">
        <v>30.372722222222222</v>
      </c>
      <c r="K3883" s="1"/>
      <c r="L3883" s="1">
        <v>4</v>
      </c>
    </row>
    <row r="3884" spans="1:12">
      <c r="A3884" s="29">
        <v>3883</v>
      </c>
      <c r="B3884" s="46" t="s">
        <v>6642</v>
      </c>
      <c r="C3884" s="1" t="s">
        <v>15073</v>
      </c>
      <c r="D3884" s="1" t="s">
        <v>14050</v>
      </c>
      <c r="E3884" s="1" t="s">
        <v>15473</v>
      </c>
      <c r="F3884" s="1" t="s">
        <v>15477</v>
      </c>
      <c r="G3884" s="1" t="s">
        <v>17904</v>
      </c>
      <c r="H3884" s="7" t="s">
        <v>17905</v>
      </c>
      <c r="I3884" s="1">
        <v>104.59147222222222</v>
      </c>
      <c r="J3884" s="1">
        <v>30.330249999999999</v>
      </c>
      <c r="K3884" s="1" t="s">
        <v>1633</v>
      </c>
      <c r="L3884" s="1">
        <v>6</v>
      </c>
    </row>
    <row r="3885" spans="1:12">
      <c r="A3885" s="29">
        <v>3884</v>
      </c>
      <c r="B3885" s="46" t="s">
        <v>6642</v>
      </c>
      <c r="C3885" s="1" t="s">
        <v>15073</v>
      </c>
      <c r="D3885" s="1" t="s">
        <v>14051</v>
      </c>
      <c r="E3885" s="1" t="s">
        <v>15478</v>
      </c>
      <c r="F3885" s="1" t="s">
        <v>15479</v>
      </c>
      <c r="G3885" s="1" t="s">
        <v>17906</v>
      </c>
      <c r="H3885" s="7" t="s">
        <v>17907</v>
      </c>
      <c r="I3885" s="1">
        <v>104.65241666666667</v>
      </c>
      <c r="J3885" s="1">
        <v>30.112472222222223</v>
      </c>
      <c r="K3885" s="1" t="s">
        <v>1633</v>
      </c>
      <c r="L3885" s="1">
        <v>6</v>
      </c>
    </row>
    <row r="3886" spans="1:12">
      <c r="A3886" s="29">
        <v>3885</v>
      </c>
      <c r="B3886" s="46" t="s">
        <v>6642</v>
      </c>
      <c r="C3886" s="1" t="s">
        <v>15073</v>
      </c>
      <c r="D3886" s="1" t="s">
        <v>14052</v>
      </c>
      <c r="E3886" s="1" t="s">
        <v>15478</v>
      </c>
      <c r="F3886" s="1" t="s">
        <v>15480</v>
      </c>
      <c r="G3886" s="1" t="s">
        <v>17908</v>
      </c>
      <c r="H3886" s="1" t="s">
        <v>17909</v>
      </c>
      <c r="I3886" s="1">
        <v>104.65162777777779</v>
      </c>
      <c r="J3886" s="1">
        <v>30.103777777777779</v>
      </c>
      <c r="K3886" s="1"/>
      <c r="L3886" s="1">
        <v>4</v>
      </c>
    </row>
    <row r="3887" spans="1:12">
      <c r="A3887" s="29">
        <v>3886</v>
      </c>
      <c r="B3887" s="46" t="s">
        <v>6642</v>
      </c>
      <c r="C3887" s="1" t="s">
        <v>15073</v>
      </c>
      <c r="D3887" s="1" t="s">
        <v>14053</v>
      </c>
      <c r="E3887" s="1" t="s">
        <v>15478</v>
      </c>
      <c r="F3887" s="1" t="s">
        <v>15481</v>
      </c>
      <c r="G3887" s="1" t="s">
        <v>17910</v>
      </c>
      <c r="H3887" s="7" t="s">
        <v>17909</v>
      </c>
      <c r="I3887" s="1">
        <v>104.65427777777778</v>
      </c>
      <c r="J3887" s="1">
        <v>30.087305555555556</v>
      </c>
      <c r="K3887" s="1" t="s">
        <v>1633</v>
      </c>
      <c r="L3887" s="1">
        <v>6</v>
      </c>
    </row>
    <row r="3888" spans="1:12">
      <c r="A3888" s="29">
        <v>3887</v>
      </c>
      <c r="B3888" s="46" t="s">
        <v>6642</v>
      </c>
      <c r="C3888" s="1" t="s">
        <v>15073</v>
      </c>
      <c r="D3888" s="1" t="s">
        <v>14054</v>
      </c>
      <c r="E3888" s="1" t="s">
        <v>15478</v>
      </c>
      <c r="F3888" s="1" t="s">
        <v>15482</v>
      </c>
      <c r="G3888" s="1" t="s">
        <v>17911</v>
      </c>
      <c r="H3888" s="7" t="s">
        <v>17912</v>
      </c>
      <c r="I3888" s="1">
        <v>104.65297222222223</v>
      </c>
      <c r="J3888" s="1">
        <v>30.068666666666665</v>
      </c>
      <c r="K3888" s="1" t="s">
        <v>1633</v>
      </c>
      <c r="L3888" s="1">
        <v>6</v>
      </c>
    </row>
    <row r="3889" spans="1:12">
      <c r="A3889" s="29">
        <v>3888</v>
      </c>
      <c r="B3889" s="46" t="s">
        <v>6642</v>
      </c>
      <c r="C3889" s="1" t="s">
        <v>15073</v>
      </c>
      <c r="D3889" s="1" t="s">
        <v>14055</v>
      </c>
      <c r="E3889" s="1" t="s">
        <v>15483</v>
      </c>
      <c r="F3889" s="1" t="s">
        <v>15484</v>
      </c>
      <c r="G3889" s="1" t="s">
        <v>17913</v>
      </c>
      <c r="H3889" s="7" t="s">
        <v>17914</v>
      </c>
      <c r="I3889" s="1">
        <v>104.84608333333333</v>
      </c>
      <c r="J3889" s="1">
        <v>29.805833333333332</v>
      </c>
      <c r="K3889" s="1" t="s">
        <v>1633</v>
      </c>
      <c r="L3889" s="1">
        <v>12</v>
      </c>
    </row>
    <row r="3890" spans="1:12">
      <c r="A3890" s="29">
        <v>3889</v>
      </c>
      <c r="B3890" s="46" t="s">
        <v>6642</v>
      </c>
      <c r="C3890" s="1" t="s">
        <v>15073</v>
      </c>
      <c r="D3890" s="1" t="s">
        <v>14056</v>
      </c>
      <c r="E3890" s="1" t="s">
        <v>15483</v>
      </c>
      <c r="F3890" s="1" t="s">
        <v>15485</v>
      </c>
      <c r="G3890" s="1" t="s">
        <v>17915</v>
      </c>
      <c r="H3890" s="1" t="s">
        <v>17916</v>
      </c>
      <c r="I3890" s="1">
        <v>104.88322222222222</v>
      </c>
      <c r="J3890" s="1">
        <v>29.764833333333332</v>
      </c>
      <c r="K3890" s="1"/>
      <c r="L3890" s="1">
        <v>4</v>
      </c>
    </row>
    <row r="3891" spans="1:12">
      <c r="A3891" s="29">
        <v>3890</v>
      </c>
      <c r="B3891" s="46" t="s">
        <v>6642</v>
      </c>
      <c r="C3891" s="1" t="s">
        <v>15073</v>
      </c>
      <c r="D3891" s="1" t="s">
        <v>14057</v>
      </c>
      <c r="E3891" s="1" t="s">
        <v>15483</v>
      </c>
      <c r="F3891" s="1" t="s">
        <v>15486</v>
      </c>
      <c r="G3891" s="1" t="s">
        <v>17917</v>
      </c>
      <c r="H3891" s="7" t="s">
        <v>17918</v>
      </c>
      <c r="I3891" s="1">
        <v>104.89983333333333</v>
      </c>
      <c r="J3891" s="1">
        <v>29.764472222222221</v>
      </c>
      <c r="K3891" s="1" t="s">
        <v>1633</v>
      </c>
      <c r="L3891" s="1">
        <v>6</v>
      </c>
    </row>
    <row r="3892" spans="1:12">
      <c r="A3892" s="29">
        <v>3891</v>
      </c>
      <c r="B3892" s="46" t="s">
        <v>6642</v>
      </c>
      <c r="C3892" s="1" t="s">
        <v>15073</v>
      </c>
      <c r="D3892" s="1" t="s">
        <v>14058</v>
      </c>
      <c r="E3892" s="1" t="s">
        <v>15483</v>
      </c>
      <c r="F3892" s="1" t="s">
        <v>16716</v>
      </c>
      <c r="G3892" s="1" t="s">
        <v>17919</v>
      </c>
      <c r="H3892" s="1" t="s">
        <v>17920</v>
      </c>
      <c r="I3892" s="1">
        <v>104.91102777777779</v>
      </c>
      <c r="J3892" s="1">
        <v>29.760638888888888</v>
      </c>
      <c r="K3892" s="1" t="s">
        <v>1633</v>
      </c>
      <c r="L3892" s="1">
        <v>12</v>
      </c>
    </row>
    <row r="3893" spans="1:12">
      <c r="A3893" s="29">
        <v>3892</v>
      </c>
      <c r="B3893" s="46" t="s">
        <v>6642</v>
      </c>
      <c r="C3893" s="1" t="s">
        <v>15073</v>
      </c>
      <c r="D3893" s="1" t="s">
        <v>14059</v>
      </c>
      <c r="E3893" s="1" t="s">
        <v>15487</v>
      </c>
      <c r="F3893" s="1" t="s">
        <v>15488</v>
      </c>
      <c r="G3893" s="1" t="s">
        <v>17921</v>
      </c>
      <c r="H3893" s="7" t="s">
        <v>17922</v>
      </c>
      <c r="I3893" s="1">
        <v>105.04138888888889</v>
      </c>
      <c r="J3893" s="1">
        <v>29.595777777777776</v>
      </c>
      <c r="K3893" s="1" t="s">
        <v>1633</v>
      </c>
      <c r="L3893" s="1">
        <v>12</v>
      </c>
    </row>
    <row r="3894" spans="1:12">
      <c r="A3894" s="29">
        <v>3893</v>
      </c>
      <c r="B3894" s="46" t="s">
        <v>6642</v>
      </c>
      <c r="C3894" s="1" t="s">
        <v>15073</v>
      </c>
      <c r="D3894" s="1" t="s">
        <v>14060</v>
      </c>
      <c r="E3894" s="1" t="s">
        <v>15487</v>
      </c>
      <c r="F3894" s="1" t="s">
        <v>15489</v>
      </c>
      <c r="G3894" s="1" t="s">
        <v>17923</v>
      </c>
      <c r="H3894" s="7" t="s">
        <v>17924</v>
      </c>
      <c r="I3894" s="1">
        <v>105.08102777777778</v>
      </c>
      <c r="J3894" s="1">
        <v>29.522722222222221</v>
      </c>
      <c r="K3894" s="1" t="s">
        <v>1633</v>
      </c>
      <c r="L3894" s="1">
        <v>12</v>
      </c>
    </row>
    <row r="3895" spans="1:12">
      <c r="A3895" s="29">
        <v>3894</v>
      </c>
      <c r="B3895" s="46" t="s">
        <v>6642</v>
      </c>
      <c r="C3895" s="1" t="s">
        <v>15073</v>
      </c>
      <c r="D3895" s="1" t="s">
        <v>14061</v>
      </c>
      <c r="E3895" s="1" t="s">
        <v>15487</v>
      </c>
      <c r="F3895" s="1" t="s">
        <v>15490</v>
      </c>
      <c r="G3895" s="1" t="s">
        <v>17925</v>
      </c>
      <c r="H3895" s="1" t="s">
        <v>17926</v>
      </c>
      <c r="I3895" s="1">
        <v>105.06694444444445</v>
      </c>
      <c r="J3895" s="1">
        <v>29.535111111111114</v>
      </c>
      <c r="K3895" s="1"/>
      <c r="L3895" s="1">
        <v>4</v>
      </c>
    </row>
    <row r="3896" spans="1:12">
      <c r="A3896" s="29">
        <v>3895</v>
      </c>
      <c r="B3896" s="46" t="s">
        <v>6642</v>
      </c>
      <c r="C3896" s="1" t="s">
        <v>15073</v>
      </c>
      <c r="D3896" s="1" t="s">
        <v>14062</v>
      </c>
      <c r="E3896" s="1" t="s">
        <v>15487</v>
      </c>
      <c r="F3896" s="1" t="s">
        <v>15491</v>
      </c>
      <c r="G3896" s="1" t="s">
        <v>17927</v>
      </c>
      <c r="H3896" s="7" t="s">
        <v>17928</v>
      </c>
      <c r="I3896" s="1">
        <v>105.03913888888889</v>
      </c>
      <c r="J3896" s="1">
        <v>29.535083333333336</v>
      </c>
      <c r="K3896" s="1" t="s">
        <v>1633</v>
      </c>
      <c r="L3896" s="1">
        <v>6</v>
      </c>
    </row>
    <row r="3897" spans="1:12">
      <c r="A3897" s="29">
        <v>3896</v>
      </c>
      <c r="B3897" s="46" t="s">
        <v>6642</v>
      </c>
      <c r="C3897" s="1" t="s">
        <v>15073</v>
      </c>
      <c r="D3897" s="1" t="s">
        <v>14063</v>
      </c>
      <c r="E3897" s="1" t="s">
        <v>15492</v>
      </c>
      <c r="F3897" s="1" t="s">
        <v>15493</v>
      </c>
      <c r="G3897" s="1" t="s">
        <v>17929</v>
      </c>
      <c r="H3897" s="7" t="s">
        <v>17930</v>
      </c>
      <c r="I3897" s="1">
        <v>104.98255555555556</v>
      </c>
      <c r="J3897" s="1">
        <v>29.179583333333333</v>
      </c>
      <c r="K3897" s="1" t="s">
        <v>1633</v>
      </c>
      <c r="L3897" s="1">
        <v>6</v>
      </c>
    </row>
    <row r="3898" spans="1:12">
      <c r="A3898" s="29">
        <v>3897</v>
      </c>
      <c r="B3898" s="46" t="s">
        <v>6642</v>
      </c>
      <c r="C3898" s="1" t="s">
        <v>15073</v>
      </c>
      <c r="D3898" s="1" t="s">
        <v>14064</v>
      </c>
      <c r="E3898" s="1" t="s">
        <v>15492</v>
      </c>
      <c r="F3898" s="1" t="s">
        <v>15494</v>
      </c>
      <c r="G3898" s="1" t="s">
        <v>17931</v>
      </c>
      <c r="H3898" s="7" t="s">
        <v>17932</v>
      </c>
      <c r="I3898" s="1">
        <v>104.96480555555556</v>
      </c>
      <c r="J3898" s="1">
        <v>29.161888888888889</v>
      </c>
      <c r="K3898" s="1" t="s">
        <v>1633</v>
      </c>
      <c r="L3898" s="1">
        <v>6</v>
      </c>
    </row>
    <row r="3899" spans="1:12">
      <c r="A3899" s="29">
        <v>3898</v>
      </c>
      <c r="B3899" s="46" t="s">
        <v>6642</v>
      </c>
      <c r="C3899" s="1" t="s">
        <v>15073</v>
      </c>
      <c r="D3899" s="1" t="s">
        <v>14065</v>
      </c>
      <c r="E3899" s="1" t="s">
        <v>15492</v>
      </c>
      <c r="F3899" s="1" t="s">
        <v>15495</v>
      </c>
      <c r="G3899" s="1" t="s">
        <v>17933</v>
      </c>
      <c r="H3899" s="1" t="s">
        <v>17934</v>
      </c>
      <c r="I3899" s="1">
        <v>104.95558333333334</v>
      </c>
      <c r="J3899" s="1">
        <v>29.150305555555555</v>
      </c>
      <c r="K3899" s="1"/>
      <c r="L3899" s="1">
        <v>4</v>
      </c>
    </row>
    <row r="3900" spans="1:12">
      <c r="A3900" s="29">
        <v>3899</v>
      </c>
      <c r="B3900" s="46" t="s">
        <v>6642</v>
      </c>
      <c r="C3900" s="1" t="s">
        <v>15073</v>
      </c>
      <c r="D3900" s="1" t="s">
        <v>14066</v>
      </c>
      <c r="E3900" s="1" t="s">
        <v>15492</v>
      </c>
      <c r="F3900" s="1" t="s">
        <v>15496</v>
      </c>
      <c r="G3900" s="1" t="s">
        <v>17935</v>
      </c>
      <c r="H3900" s="7" t="s">
        <v>17936</v>
      </c>
      <c r="I3900" s="1">
        <v>104.95905555555557</v>
      </c>
      <c r="J3900" s="1">
        <v>29.135305555555554</v>
      </c>
      <c r="K3900" s="1" t="s">
        <v>1633</v>
      </c>
      <c r="L3900" s="1">
        <v>6</v>
      </c>
    </row>
    <row r="3901" spans="1:12">
      <c r="A3901" s="29">
        <v>3900</v>
      </c>
      <c r="B3901" s="46" t="s">
        <v>6642</v>
      </c>
      <c r="C3901" s="1" t="s">
        <v>15073</v>
      </c>
      <c r="D3901" s="1" t="s">
        <v>14067</v>
      </c>
      <c r="E3901" s="1" t="s">
        <v>15497</v>
      </c>
      <c r="F3901" s="1" t="s">
        <v>15498</v>
      </c>
      <c r="G3901" s="1" t="s">
        <v>17937</v>
      </c>
      <c r="H3901" s="7" t="s">
        <v>17938</v>
      </c>
      <c r="I3901" s="1">
        <v>104.75677777777778</v>
      </c>
      <c r="J3901" s="1">
        <v>29.381916666666669</v>
      </c>
      <c r="K3901" s="1" t="s">
        <v>1633</v>
      </c>
      <c r="L3901" s="1">
        <v>6</v>
      </c>
    </row>
    <row r="3902" spans="1:12">
      <c r="A3902" s="29">
        <v>3901</v>
      </c>
      <c r="B3902" s="46" t="s">
        <v>6642</v>
      </c>
      <c r="C3902" s="1" t="s">
        <v>15073</v>
      </c>
      <c r="D3902" s="1" t="s">
        <v>14068</v>
      </c>
      <c r="E3902" s="1" t="s">
        <v>15497</v>
      </c>
      <c r="F3902" s="1" t="s">
        <v>15499</v>
      </c>
      <c r="G3902" s="1" t="s">
        <v>17939</v>
      </c>
      <c r="H3902" s="7" t="s">
        <v>17940</v>
      </c>
      <c r="I3902" s="1">
        <v>104.75619444444445</v>
      </c>
      <c r="J3902" s="1">
        <v>29.358111111111114</v>
      </c>
      <c r="K3902" s="1" t="s">
        <v>1633</v>
      </c>
      <c r="L3902" s="1">
        <v>12</v>
      </c>
    </row>
    <row r="3903" spans="1:12">
      <c r="A3903" s="29">
        <v>3902</v>
      </c>
      <c r="B3903" s="46" t="s">
        <v>6642</v>
      </c>
      <c r="C3903" s="1" t="s">
        <v>15073</v>
      </c>
      <c r="D3903" s="1" t="s">
        <v>14069</v>
      </c>
      <c r="E3903" s="1" t="s">
        <v>15497</v>
      </c>
      <c r="F3903" s="1" t="s">
        <v>15500</v>
      </c>
      <c r="G3903" s="1" t="s">
        <v>17941</v>
      </c>
      <c r="H3903" s="1" t="s">
        <v>17942</v>
      </c>
      <c r="I3903" s="1">
        <v>104.79380555555555</v>
      </c>
      <c r="J3903" s="1">
        <v>29.349527777777777</v>
      </c>
      <c r="K3903" s="1"/>
      <c r="L3903" s="1">
        <v>4</v>
      </c>
    </row>
    <row r="3904" spans="1:12">
      <c r="A3904" s="29">
        <v>3903</v>
      </c>
      <c r="B3904" s="46" t="s">
        <v>6642</v>
      </c>
      <c r="C3904" s="1" t="s">
        <v>15073</v>
      </c>
      <c r="D3904" s="1" t="s">
        <v>14070</v>
      </c>
      <c r="E3904" s="1" t="s">
        <v>15497</v>
      </c>
      <c r="F3904" s="1" t="s">
        <v>15501</v>
      </c>
      <c r="G3904" s="1" t="s">
        <v>17943</v>
      </c>
      <c r="H3904" s="7" t="s">
        <v>17944</v>
      </c>
      <c r="I3904" s="1">
        <v>104.82458333333334</v>
      </c>
      <c r="J3904" s="1">
        <v>29.356361111111113</v>
      </c>
      <c r="K3904" s="1" t="s">
        <v>1635</v>
      </c>
      <c r="L3904" s="1">
        <v>6</v>
      </c>
    </row>
    <row r="3905" spans="1:12">
      <c r="A3905" s="29">
        <v>3904</v>
      </c>
      <c r="B3905" s="46" t="s">
        <v>6642</v>
      </c>
      <c r="C3905" s="1" t="s">
        <v>15073</v>
      </c>
      <c r="D3905" s="1" t="s">
        <v>14071</v>
      </c>
      <c r="E3905" s="1" t="s">
        <v>15502</v>
      </c>
      <c r="F3905" s="1" t="s">
        <v>15503</v>
      </c>
      <c r="G3905" s="1" t="s">
        <v>17945</v>
      </c>
      <c r="H3905" s="7" t="s">
        <v>17946</v>
      </c>
      <c r="I3905" s="1">
        <v>104.67719444444445</v>
      </c>
      <c r="J3905" s="1">
        <v>29.337999999999997</v>
      </c>
      <c r="K3905" s="1" t="s">
        <v>1633</v>
      </c>
      <c r="L3905" s="1">
        <v>12</v>
      </c>
    </row>
    <row r="3906" spans="1:12">
      <c r="A3906" s="29">
        <v>3905</v>
      </c>
      <c r="B3906" s="46" t="s">
        <v>6642</v>
      </c>
      <c r="C3906" s="1" t="s">
        <v>15073</v>
      </c>
      <c r="D3906" s="1" t="s">
        <v>14072</v>
      </c>
      <c r="E3906" s="1" t="s">
        <v>15502</v>
      </c>
      <c r="F3906" s="1" t="s">
        <v>15504</v>
      </c>
      <c r="G3906" s="1" t="s">
        <v>17947</v>
      </c>
      <c r="H3906" s="7" t="s">
        <v>17948</v>
      </c>
      <c r="I3906" s="1">
        <v>104.70855555555556</v>
      </c>
      <c r="J3906" s="1">
        <v>29.343916666666665</v>
      </c>
      <c r="K3906" s="1" t="s">
        <v>1633</v>
      </c>
      <c r="L3906" s="1">
        <v>6</v>
      </c>
    </row>
    <row r="3907" spans="1:12">
      <c r="A3907" s="29">
        <v>3906</v>
      </c>
      <c r="B3907" s="46" t="s">
        <v>6642</v>
      </c>
      <c r="C3907" s="1" t="s">
        <v>15073</v>
      </c>
      <c r="D3907" s="1" t="s">
        <v>14073</v>
      </c>
      <c r="E3907" s="1" t="s">
        <v>15505</v>
      </c>
      <c r="F3907" s="1" t="s">
        <v>15506</v>
      </c>
      <c r="G3907" s="1" t="s">
        <v>17949</v>
      </c>
      <c r="H3907" s="7" t="s">
        <v>17950</v>
      </c>
      <c r="I3907" s="1">
        <v>105.83908333333333</v>
      </c>
      <c r="J3907" s="1">
        <v>32.46275</v>
      </c>
      <c r="K3907" s="1" t="s">
        <v>1633</v>
      </c>
      <c r="L3907" s="1">
        <v>12</v>
      </c>
    </row>
    <row r="3908" spans="1:12">
      <c r="A3908" s="29">
        <v>3907</v>
      </c>
      <c r="B3908" s="46" t="s">
        <v>6642</v>
      </c>
      <c r="C3908" s="1" t="s">
        <v>15073</v>
      </c>
      <c r="D3908" s="1" t="s">
        <v>14074</v>
      </c>
      <c r="E3908" s="1" t="s">
        <v>15505</v>
      </c>
      <c r="F3908" s="1" t="s">
        <v>15507</v>
      </c>
      <c r="G3908" s="1" t="s">
        <v>17951</v>
      </c>
      <c r="H3908" s="7" t="s">
        <v>17952</v>
      </c>
      <c r="I3908" s="1">
        <v>105.82297222222222</v>
      </c>
      <c r="J3908" s="1">
        <v>32.445694444444442</v>
      </c>
      <c r="K3908" s="1" t="s">
        <v>1633</v>
      </c>
      <c r="L3908" s="1">
        <v>6</v>
      </c>
    </row>
    <row r="3909" spans="1:12">
      <c r="A3909" s="29">
        <v>3908</v>
      </c>
      <c r="B3909" s="46" t="s">
        <v>6642</v>
      </c>
      <c r="C3909" s="1" t="s">
        <v>15073</v>
      </c>
      <c r="D3909" s="1" t="s">
        <v>14075</v>
      </c>
      <c r="E3909" s="1" t="s">
        <v>15505</v>
      </c>
      <c r="F3909" s="1" t="s">
        <v>15508</v>
      </c>
      <c r="G3909" s="1" t="s">
        <v>17953</v>
      </c>
      <c r="H3909" s="1" t="s">
        <v>17954</v>
      </c>
      <c r="I3909" s="1">
        <v>105.82319444444444</v>
      </c>
      <c r="J3909" s="1">
        <v>32.422499999999999</v>
      </c>
      <c r="K3909" s="1"/>
      <c r="L3909" s="1">
        <v>4</v>
      </c>
    </row>
    <row r="3910" spans="1:12">
      <c r="A3910" s="29">
        <v>3909</v>
      </c>
      <c r="B3910" s="46" t="s">
        <v>6642</v>
      </c>
      <c r="C3910" s="1" t="s">
        <v>15073</v>
      </c>
      <c r="D3910" s="1" t="s">
        <v>14076</v>
      </c>
      <c r="E3910" s="1" t="s">
        <v>15505</v>
      </c>
      <c r="F3910" s="1" t="s">
        <v>15509</v>
      </c>
      <c r="G3910" s="1" t="s">
        <v>17955</v>
      </c>
      <c r="H3910" s="7" t="s">
        <v>17956</v>
      </c>
      <c r="I3910" s="1">
        <v>105.77247222222222</v>
      </c>
      <c r="J3910" s="1">
        <v>32.411999999999999</v>
      </c>
      <c r="K3910" s="1" t="s">
        <v>1633</v>
      </c>
      <c r="L3910" s="1">
        <v>6</v>
      </c>
    </row>
    <row r="3911" spans="1:12">
      <c r="A3911" s="29">
        <v>3910</v>
      </c>
      <c r="B3911" s="46" t="s">
        <v>6642</v>
      </c>
      <c r="C3911" s="1" t="s">
        <v>15073</v>
      </c>
      <c r="D3911" s="1" t="s">
        <v>14077</v>
      </c>
      <c r="E3911" s="1" t="s">
        <v>15505</v>
      </c>
      <c r="F3911" s="1" t="s">
        <v>15510</v>
      </c>
      <c r="G3911" s="1" t="s">
        <v>17957</v>
      </c>
      <c r="H3911" s="7" t="s">
        <v>17956</v>
      </c>
      <c r="I3911" s="1">
        <v>105.74825</v>
      </c>
      <c r="J3911" s="1">
        <v>32.402249999999995</v>
      </c>
      <c r="K3911" s="1" t="s">
        <v>1633</v>
      </c>
      <c r="L3911" s="1">
        <v>6</v>
      </c>
    </row>
    <row r="3912" spans="1:12">
      <c r="A3912" s="29">
        <v>3911</v>
      </c>
      <c r="B3912" s="46" t="s">
        <v>6642</v>
      </c>
      <c r="C3912" s="1" t="s">
        <v>15073</v>
      </c>
      <c r="D3912" s="1" t="s">
        <v>14078</v>
      </c>
      <c r="E3912" s="1" t="s">
        <v>15505</v>
      </c>
      <c r="F3912" s="1" t="s">
        <v>15511</v>
      </c>
      <c r="G3912" s="1" t="s">
        <v>17958</v>
      </c>
      <c r="H3912" s="1" t="s">
        <v>17959</v>
      </c>
      <c r="I3912" s="1">
        <v>105.73988888888888</v>
      </c>
      <c r="J3912" s="1">
        <v>32.368200000000002</v>
      </c>
      <c r="K3912" s="1"/>
      <c r="L3912" s="1">
        <v>4</v>
      </c>
    </row>
    <row r="3913" spans="1:12">
      <c r="A3913" s="29">
        <v>3912</v>
      </c>
      <c r="B3913" s="46" t="s">
        <v>6642</v>
      </c>
      <c r="C3913" s="1" t="s">
        <v>15073</v>
      </c>
      <c r="D3913" s="1" t="s">
        <v>14079</v>
      </c>
      <c r="E3913" s="1" t="s">
        <v>15505</v>
      </c>
      <c r="F3913" s="1" t="s">
        <v>15512</v>
      </c>
      <c r="G3913" s="1" t="s">
        <v>17960</v>
      </c>
      <c r="H3913" s="7" t="s">
        <v>17956</v>
      </c>
      <c r="I3913" s="1">
        <v>105.77869444444444</v>
      </c>
      <c r="J3913" s="1">
        <v>32.417194444444441</v>
      </c>
      <c r="K3913" s="1" t="s">
        <v>1633</v>
      </c>
      <c r="L3913" s="1">
        <v>6</v>
      </c>
    </row>
    <row r="3914" spans="1:12">
      <c r="A3914" s="29">
        <v>3913</v>
      </c>
      <c r="B3914" s="46" t="s">
        <v>6642</v>
      </c>
      <c r="C3914" s="1" t="s">
        <v>15073</v>
      </c>
      <c r="D3914" s="1" t="s">
        <v>14080</v>
      </c>
      <c r="E3914" s="1" t="s">
        <v>15513</v>
      </c>
      <c r="F3914" s="1" t="s">
        <v>15514</v>
      </c>
      <c r="G3914" s="1" t="s">
        <v>17961</v>
      </c>
      <c r="H3914" s="7" t="s">
        <v>17962</v>
      </c>
      <c r="I3914" s="1">
        <v>104.75975</v>
      </c>
      <c r="J3914" s="1">
        <v>31.791861111111114</v>
      </c>
      <c r="K3914" s="1" t="s">
        <v>1633</v>
      </c>
      <c r="L3914" s="1">
        <v>12</v>
      </c>
    </row>
    <row r="3915" spans="1:12">
      <c r="A3915" s="29">
        <v>3914</v>
      </c>
      <c r="B3915" s="46" t="s">
        <v>6642</v>
      </c>
      <c r="C3915" s="1" t="s">
        <v>15073</v>
      </c>
      <c r="D3915" s="1" t="s">
        <v>14081</v>
      </c>
      <c r="E3915" s="1" t="s">
        <v>15513</v>
      </c>
      <c r="F3915" s="1" t="s">
        <v>15515</v>
      </c>
      <c r="G3915" s="1" t="s">
        <v>17963</v>
      </c>
      <c r="H3915" s="1" t="s">
        <v>17964</v>
      </c>
      <c r="I3915" s="1">
        <v>104.73919444444445</v>
      </c>
      <c r="J3915" s="1">
        <v>31.748777777777779</v>
      </c>
      <c r="K3915" s="1"/>
      <c r="L3915" s="1">
        <v>4</v>
      </c>
    </row>
    <row r="3916" spans="1:12">
      <c r="A3916" s="29">
        <v>3915</v>
      </c>
      <c r="B3916" s="46" t="s">
        <v>6642</v>
      </c>
      <c r="C3916" s="1" t="s">
        <v>15073</v>
      </c>
      <c r="D3916" s="1" t="s">
        <v>14082</v>
      </c>
      <c r="E3916" s="1" t="s">
        <v>15513</v>
      </c>
      <c r="F3916" s="1" t="s">
        <v>15516</v>
      </c>
      <c r="G3916" s="1" t="s">
        <v>17965</v>
      </c>
      <c r="H3916" s="7" t="s">
        <v>17966</v>
      </c>
      <c r="I3916" s="1">
        <v>104.69705555555556</v>
      </c>
      <c r="J3916" s="1">
        <v>31.696916666666667</v>
      </c>
      <c r="K3916" s="1" t="s">
        <v>1633</v>
      </c>
      <c r="L3916" s="1">
        <v>6</v>
      </c>
    </row>
    <row r="3917" spans="1:12">
      <c r="A3917" s="29">
        <v>3916</v>
      </c>
      <c r="B3917" s="46" t="s">
        <v>6642</v>
      </c>
      <c r="C3917" s="1" t="s">
        <v>15073</v>
      </c>
      <c r="D3917" s="1" t="s">
        <v>14083</v>
      </c>
      <c r="E3917" s="1" t="s">
        <v>15517</v>
      </c>
      <c r="F3917" s="1" t="s">
        <v>15518</v>
      </c>
      <c r="G3917" s="1" t="s">
        <v>17967</v>
      </c>
      <c r="H3917" s="7" t="s">
        <v>17968</v>
      </c>
      <c r="I3917" s="1">
        <v>104.73844444444444</v>
      </c>
      <c r="J3917" s="1">
        <v>31.520388888888888</v>
      </c>
      <c r="K3917" s="1" t="s">
        <v>1633</v>
      </c>
      <c r="L3917" s="1">
        <v>12</v>
      </c>
    </row>
    <row r="3918" spans="1:12">
      <c r="A3918" s="29">
        <v>3917</v>
      </c>
      <c r="B3918" s="46" t="s">
        <v>6642</v>
      </c>
      <c r="C3918" s="1" t="s">
        <v>15073</v>
      </c>
      <c r="D3918" s="1" t="s">
        <v>14084</v>
      </c>
      <c r="E3918" s="1" t="s">
        <v>15517</v>
      </c>
      <c r="F3918" s="1" t="s">
        <v>15519</v>
      </c>
      <c r="G3918" s="1" t="s">
        <v>17969</v>
      </c>
      <c r="H3918" s="7" t="s">
        <v>17970</v>
      </c>
      <c r="I3918" s="1">
        <v>104.765</v>
      </c>
      <c r="J3918" s="1">
        <v>31.468138888888888</v>
      </c>
      <c r="K3918" s="1" t="s">
        <v>1633</v>
      </c>
      <c r="L3918" s="1">
        <v>6</v>
      </c>
    </row>
    <row r="3919" spans="1:12">
      <c r="A3919" s="29">
        <v>3918</v>
      </c>
      <c r="B3919" s="46" t="s">
        <v>6642</v>
      </c>
      <c r="C3919" s="1" t="s">
        <v>15073</v>
      </c>
      <c r="D3919" s="1" t="s">
        <v>14085</v>
      </c>
      <c r="E3919" s="1" t="s">
        <v>15517</v>
      </c>
      <c r="F3919" s="1" t="s">
        <v>15520</v>
      </c>
      <c r="G3919" s="1" t="s">
        <v>17971</v>
      </c>
      <c r="H3919" s="1" t="s">
        <v>17972</v>
      </c>
      <c r="I3919" s="1">
        <v>104.82327777777778</v>
      </c>
      <c r="J3919" s="1">
        <v>31.398083333333332</v>
      </c>
      <c r="K3919" s="1"/>
      <c r="L3919" s="1">
        <v>4</v>
      </c>
    </row>
    <row r="3920" spans="1:12">
      <c r="A3920" s="29">
        <v>3919</v>
      </c>
      <c r="B3920" s="46" t="s">
        <v>6642</v>
      </c>
      <c r="C3920" s="1" t="s">
        <v>15073</v>
      </c>
      <c r="D3920" s="1" t="s">
        <v>14086</v>
      </c>
      <c r="E3920" s="1" t="s">
        <v>15517</v>
      </c>
      <c r="F3920" s="1" t="s">
        <v>15521</v>
      </c>
      <c r="G3920" s="1" t="s">
        <v>17973</v>
      </c>
      <c r="H3920" s="7" t="s">
        <v>17974</v>
      </c>
      <c r="I3920" s="1">
        <v>104.78647222222222</v>
      </c>
      <c r="J3920" s="1">
        <v>31.456944444444442</v>
      </c>
      <c r="K3920" s="1" t="s">
        <v>1633</v>
      </c>
      <c r="L3920" s="1">
        <v>12</v>
      </c>
    </row>
    <row r="3921" spans="1:12">
      <c r="A3921" s="29">
        <v>3920</v>
      </c>
      <c r="B3921" s="46" t="s">
        <v>6642</v>
      </c>
      <c r="C3921" s="1" t="s">
        <v>15073</v>
      </c>
      <c r="D3921" s="1" t="s">
        <v>14087</v>
      </c>
      <c r="E3921" s="1" t="s">
        <v>15522</v>
      </c>
      <c r="F3921" s="1" t="s">
        <v>15523</v>
      </c>
      <c r="G3921" s="1" t="s">
        <v>17975</v>
      </c>
      <c r="H3921" s="7" t="s">
        <v>17976</v>
      </c>
      <c r="I3921" s="1">
        <v>104.83377777777777</v>
      </c>
      <c r="J3921" s="1">
        <v>31.360194444444446</v>
      </c>
      <c r="K3921" s="1" t="s">
        <v>1633</v>
      </c>
      <c r="L3921" s="1">
        <v>12</v>
      </c>
    </row>
    <row r="3922" spans="1:12">
      <c r="A3922" s="29">
        <v>3921</v>
      </c>
      <c r="B3922" s="46" t="s">
        <v>6642</v>
      </c>
      <c r="C3922" s="1" t="s">
        <v>15073</v>
      </c>
      <c r="D3922" s="1" t="s">
        <v>14088</v>
      </c>
      <c r="E3922" s="1" t="s">
        <v>15522</v>
      </c>
      <c r="F3922" s="1" t="s">
        <v>15524</v>
      </c>
      <c r="G3922" s="1" t="s">
        <v>17977</v>
      </c>
      <c r="H3922" s="7" t="s">
        <v>17978</v>
      </c>
      <c r="I3922" s="1">
        <v>105.11524999999999</v>
      </c>
      <c r="J3922" s="1">
        <v>31.101805555555558</v>
      </c>
      <c r="K3922" s="1" t="s">
        <v>1633</v>
      </c>
      <c r="L3922" s="1">
        <v>6</v>
      </c>
    </row>
    <row r="3923" spans="1:12">
      <c r="A3923" s="29">
        <v>3922</v>
      </c>
      <c r="B3923" s="46" t="s">
        <v>6642</v>
      </c>
      <c r="C3923" s="1" t="s">
        <v>15073</v>
      </c>
      <c r="D3923" s="1" t="s">
        <v>14089</v>
      </c>
      <c r="E3923" s="1" t="s">
        <v>15525</v>
      </c>
      <c r="F3923" s="1" t="s">
        <v>15526</v>
      </c>
      <c r="G3923" s="1" t="s">
        <v>17979</v>
      </c>
      <c r="H3923" s="7" t="s">
        <v>17980</v>
      </c>
      <c r="I3923" s="1">
        <v>105.12122222222222</v>
      </c>
      <c r="J3923" s="1">
        <v>31.075916666666668</v>
      </c>
      <c r="K3923" s="1" t="s">
        <v>1633</v>
      </c>
      <c r="L3923" s="1">
        <v>12</v>
      </c>
    </row>
    <row r="3924" spans="1:12">
      <c r="A3924" s="29">
        <v>3923</v>
      </c>
      <c r="B3924" s="46" t="s">
        <v>6642</v>
      </c>
      <c r="C3924" s="1" t="s">
        <v>15073</v>
      </c>
      <c r="D3924" s="1" t="s">
        <v>14090</v>
      </c>
      <c r="E3924" s="1" t="s">
        <v>15525</v>
      </c>
      <c r="F3924" s="1" t="s">
        <v>15527</v>
      </c>
      <c r="G3924" s="1" t="s">
        <v>17981</v>
      </c>
      <c r="H3924" s="7" t="s">
        <v>17982</v>
      </c>
      <c r="I3924" s="1">
        <v>105.35719444444445</v>
      </c>
      <c r="J3924" s="1">
        <v>30.903888888888886</v>
      </c>
      <c r="K3924" s="1" t="s">
        <v>1633</v>
      </c>
      <c r="L3924" s="1">
        <v>12</v>
      </c>
    </row>
    <row r="3925" spans="1:12">
      <c r="A3925" s="29">
        <v>3924</v>
      </c>
      <c r="B3925" s="46" t="s">
        <v>6642</v>
      </c>
      <c r="C3925" s="1" t="s">
        <v>15073</v>
      </c>
      <c r="D3925" s="1" t="s">
        <v>14091</v>
      </c>
      <c r="E3925" s="1" t="s">
        <v>15525</v>
      </c>
      <c r="F3925" s="1" t="s">
        <v>15528</v>
      </c>
      <c r="G3925" s="1" t="s">
        <v>17983</v>
      </c>
      <c r="H3925" s="7" t="s">
        <v>17980</v>
      </c>
      <c r="I3925" s="1">
        <v>105.39083333333333</v>
      </c>
      <c r="J3925" s="1">
        <v>30.856000000000002</v>
      </c>
      <c r="K3925" s="1" t="s">
        <v>1633</v>
      </c>
      <c r="L3925" s="1">
        <v>6</v>
      </c>
    </row>
    <row r="3926" spans="1:12">
      <c r="A3926" s="29">
        <v>3925</v>
      </c>
      <c r="B3926" s="46" t="s">
        <v>6642</v>
      </c>
      <c r="C3926" s="1" t="s">
        <v>15073</v>
      </c>
      <c r="D3926" s="1" t="s">
        <v>14092</v>
      </c>
      <c r="E3926" s="1" t="s">
        <v>15529</v>
      </c>
      <c r="F3926" s="1" t="s">
        <v>15530</v>
      </c>
      <c r="G3926" s="1" t="s">
        <v>17984</v>
      </c>
      <c r="H3926" s="7" t="s">
        <v>17985</v>
      </c>
      <c r="I3926" s="1">
        <v>105.40322222222223</v>
      </c>
      <c r="J3926" s="1">
        <v>30.898916666666665</v>
      </c>
      <c r="K3926" s="1" t="s">
        <v>1633</v>
      </c>
      <c r="L3926" s="1">
        <v>12</v>
      </c>
    </row>
    <row r="3927" spans="1:12">
      <c r="A3927" s="29">
        <v>3926</v>
      </c>
      <c r="B3927" s="46" t="s">
        <v>6642</v>
      </c>
      <c r="C3927" s="1" t="s">
        <v>15073</v>
      </c>
      <c r="D3927" s="1" t="s">
        <v>14093</v>
      </c>
      <c r="E3927" s="1" t="s">
        <v>15529</v>
      </c>
      <c r="F3927" s="1" t="s">
        <v>15531</v>
      </c>
      <c r="G3927" s="1" t="s">
        <v>17986</v>
      </c>
      <c r="H3927" s="7" t="s">
        <v>17987</v>
      </c>
      <c r="I3927" s="1">
        <v>105.55461111111111</v>
      </c>
      <c r="J3927" s="1">
        <v>30.581472222222221</v>
      </c>
      <c r="K3927" s="1" t="s">
        <v>1633</v>
      </c>
      <c r="L3927" s="1">
        <v>6</v>
      </c>
    </row>
    <row r="3928" spans="1:12">
      <c r="A3928" s="29">
        <v>3927</v>
      </c>
      <c r="B3928" s="46" t="s">
        <v>6642</v>
      </c>
      <c r="C3928" s="1" t="s">
        <v>15073</v>
      </c>
      <c r="D3928" s="1" t="s">
        <v>14094</v>
      </c>
      <c r="E3928" s="1" t="s">
        <v>15529</v>
      </c>
      <c r="F3928" s="1" t="s">
        <v>15532</v>
      </c>
      <c r="G3928" s="1" t="s">
        <v>17988</v>
      </c>
      <c r="H3928" s="7" t="s">
        <v>17987</v>
      </c>
      <c r="I3928" s="1">
        <v>105.49719444444445</v>
      </c>
      <c r="J3928" s="1">
        <v>30.612027777777779</v>
      </c>
      <c r="K3928" s="1" t="s">
        <v>1633</v>
      </c>
      <c r="L3928" s="1">
        <v>6</v>
      </c>
    </row>
    <row r="3929" spans="1:12">
      <c r="A3929" s="29">
        <v>3928</v>
      </c>
      <c r="B3929" s="46" t="s">
        <v>6642</v>
      </c>
      <c r="C3929" s="1" t="s">
        <v>15073</v>
      </c>
      <c r="D3929" s="1" t="s">
        <v>14095</v>
      </c>
      <c r="E3929" s="1" t="s">
        <v>15529</v>
      </c>
      <c r="F3929" s="1" t="s">
        <v>15533</v>
      </c>
      <c r="G3929" s="1" t="s">
        <v>17989</v>
      </c>
      <c r="H3929" s="1" t="s">
        <v>17990</v>
      </c>
      <c r="I3929" s="1">
        <v>105.62488888888888</v>
      </c>
      <c r="J3929" s="1">
        <v>30.485099999999999</v>
      </c>
      <c r="K3929" s="1"/>
      <c r="L3929" s="1">
        <v>4</v>
      </c>
    </row>
    <row r="3930" spans="1:12">
      <c r="A3930" s="29">
        <v>3929</v>
      </c>
      <c r="B3930" s="46" t="s">
        <v>6642</v>
      </c>
      <c r="C3930" s="1" t="s">
        <v>15073</v>
      </c>
      <c r="D3930" s="1" t="s">
        <v>14096</v>
      </c>
      <c r="E3930" s="1" t="s">
        <v>15529</v>
      </c>
      <c r="F3930" s="1" t="s">
        <v>15534</v>
      </c>
      <c r="G3930" s="1" t="s">
        <v>17991</v>
      </c>
      <c r="H3930" s="7" t="s">
        <v>17992</v>
      </c>
      <c r="I3930" s="1">
        <v>105.64638888888889</v>
      </c>
      <c r="J3930" s="1">
        <v>30.458555555555556</v>
      </c>
      <c r="K3930" s="1" t="s">
        <v>1633</v>
      </c>
      <c r="L3930" s="1">
        <v>6</v>
      </c>
    </row>
    <row r="3931" spans="1:12">
      <c r="A3931" s="29">
        <v>3930</v>
      </c>
      <c r="B3931" s="46" t="s">
        <v>6642</v>
      </c>
      <c r="C3931" s="1" t="s">
        <v>15073</v>
      </c>
      <c r="D3931" s="1" t="s">
        <v>14097</v>
      </c>
      <c r="E3931" s="1" t="s">
        <v>15535</v>
      </c>
      <c r="F3931" s="1" t="s">
        <v>15536</v>
      </c>
      <c r="G3931" s="1" t="s">
        <v>17993</v>
      </c>
      <c r="H3931" s="7" t="s">
        <v>17994</v>
      </c>
      <c r="I3931" s="1">
        <v>106.74508333333334</v>
      </c>
      <c r="J3931" s="1">
        <v>31.896472222222222</v>
      </c>
      <c r="K3931" s="1" t="s">
        <v>1633</v>
      </c>
      <c r="L3931" s="1">
        <v>12</v>
      </c>
    </row>
    <row r="3932" spans="1:12">
      <c r="A3932" s="29">
        <v>3931</v>
      </c>
      <c r="B3932" s="46" t="s">
        <v>6642</v>
      </c>
      <c r="C3932" s="1" t="s">
        <v>15073</v>
      </c>
      <c r="D3932" s="1" t="s">
        <v>14098</v>
      </c>
      <c r="E3932" s="1" t="s">
        <v>15535</v>
      </c>
      <c r="F3932" s="1" t="s">
        <v>15537</v>
      </c>
      <c r="G3932" s="1" t="s">
        <v>17995</v>
      </c>
      <c r="H3932" s="7" t="s">
        <v>17996</v>
      </c>
      <c r="I3932" s="1">
        <v>106.7555</v>
      </c>
      <c r="J3932" s="1">
        <v>31.859416666666668</v>
      </c>
      <c r="K3932" s="1" t="s">
        <v>1633</v>
      </c>
      <c r="L3932" s="1">
        <v>6</v>
      </c>
    </row>
    <row r="3933" spans="1:12">
      <c r="A3933" s="29">
        <v>3932</v>
      </c>
      <c r="B3933" s="46" t="s">
        <v>6642</v>
      </c>
      <c r="C3933" s="1" t="s">
        <v>15073</v>
      </c>
      <c r="D3933" s="1" t="s">
        <v>14099</v>
      </c>
      <c r="E3933" s="1" t="s">
        <v>15535</v>
      </c>
      <c r="F3933" s="1" t="s">
        <v>15538</v>
      </c>
      <c r="G3933" s="1" t="s">
        <v>17997</v>
      </c>
      <c r="H3933" s="1" t="s">
        <v>17998</v>
      </c>
      <c r="I3933" s="47">
        <v>106.76163888888888</v>
      </c>
      <c r="J3933" s="47">
        <v>31.819194444444445</v>
      </c>
      <c r="K3933" s="7"/>
      <c r="L3933" s="1">
        <v>4</v>
      </c>
    </row>
    <row r="3934" spans="1:12">
      <c r="A3934" s="29">
        <v>3933</v>
      </c>
      <c r="B3934" s="46" t="s">
        <v>6642</v>
      </c>
      <c r="C3934" s="1" t="s">
        <v>15073</v>
      </c>
      <c r="D3934" s="1" t="s">
        <v>14100</v>
      </c>
      <c r="E3934" s="1" t="s">
        <v>15535</v>
      </c>
      <c r="F3934" s="1" t="s">
        <v>15539</v>
      </c>
      <c r="G3934" s="1" t="s">
        <v>17999</v>
      </c>
      <c r="H3934" s="7" t="s">
        <v>17996</v>
      </c>
      <c r="I3934" s="1">
        <v>106.76166666666667</v>
      </c>
      <c r="J3934" s="1">
        <v>31.819194444444445</v>
      </c>
      <c r="K3934" s="1" t="s">
        <v>1633</v>
      </c>
      <c r="L3934" s="1">
        <v>4</v>
      </c>
    </row>
    <row r="3935" spans="1:12">
      <c r="A3935" s="29">
        <v>3934</v>
      </c>
      <c r="B3935" s="46" t="s">
        <v>6642</v>
      </c>
      <c r="C3935" s="1" t="s">
        <v>15073</v>
      </c>
      <c r="D3935" s="1" t="s">
        <v>14101</v>
      </c>
      <c r="E3935" s="1" t="s">
        <v>15540</v>
      </c>
      <c r="F3935" s="1" t="s">
        <v>15541</v>
      </c>
      <c r="G3935" s="1" t="s">
        <v>18000</v>
      </c>
      <c r="H3935" s="7" t="s">
        <v>18001</v>
      </c>
      <c r="I3935" s="1">
        <v>107.13627777777778</v>
      </c>
      <c r="J3935" s="1">
        <v>31.526166666666665</v>
      </c>
      <c r="K3935" s="1" t="s">
        <v>1633</v>
      </c>
      <c r="L3935" s="1">
        <v>4</v>
      </c>
    </row>
    <row r="3936" spans="1:12">
      <c r="A3936" s="29">
        <v>3935</v>
      </c>
      <c r="B3936" s="46" t="s">
        <v>6642</v>
      </c>
      <c r="C3936" s="1" t="s">
        <v>15073</v>
      </c>
      <c r="D3936" s="1" t="s">
        <v>14102</v>
      </c>
      <c r="E3936" s="1" t="s">
        <v>15542</v>
      </c>
      <c r="F3936" s="1" t="s">
        <v>15543</v>
      </c>
      <c r="G3936" s="1" t="s">
        <v>18002</v>
      </c>
      <c r="H3936" s="7" t="s">
        <v>18003</v>
      </c>
      <c r="I3936" s="1">
        <v>106.96666666666667</v>
      </c>
      <c r="J3936" s="1">
        <v>30.851555555555557</v>
      </c>
      <c r="K3936" s="1" t="s">
        <v>1633</v>
      </c>
      <c r="L3936" s="1">
        <v>12</v>
      </c>
    </row>
    <row r="3937" spans="1:12">
      <c r="A3937" s="29">
        <v>3936</v>
      </c>
      <c r="B3937" s="46" t="s">
        <v>6642</v>
      </c>
      <c r="C3937" s="1" t="s">
        <v>15073</v>
      </c>
      <c r="D3937" s="1" t="s">
        <v>14103</v>
      </c>
      <c r="E3937" s="1" t="s">
        <v>15542</v>
      </c>
      <c r="F3937" s="1" t="s">
        <v>15544</v>
      </c>
      <c r="G3937" s="1" t="s">
        <v>18004</v>
      </c>
      <c r="H3937" s="7" t="s">
        <v>18005</v>
      </c>
      <c r="I3937" s="1">
        <v>106.96666666666667</v>
      </c>
      <c r="J3937" s="1">
        <v>30.801583333333333</v>
      </c>
      <c r="K3937" s="1" t="s">
        <v>1633</v>
      </c>
      <c r="L3937" s="1">
        <v>4</v>
      </c>
    </row>
    <row r="3938" spans="1:12">
      <c r="A3938" s="29">
        <v>3937</v>
      </c>
      <c r="B3938" s="46" t="s">
        <v>6642</v>
      </c>
      <c r="C3938" s="1" t="s">
        <v>15073</v>
      </c>
      <c r="D3938" s="1" t="s">
        <v>14104</v>
      </c>
      <c r="E3938" s="1" t="s">
        <v>15545</v>
      </c>
      <c r="F3938" s="1" t="s">
        <v>15546</v>
      </c>
      <c r="G3938" s="1" t="s">
        <v>5404</v>
      </c>
      <c r="H3938" s="7" t="s">
        <v>18006</v>
      </c>
      <c r="I3938" s="1">
        <v>106.65277777777779</v>
      </c>
      <c r="J3938" s="1">
        <v>30.464722222222221</v>
      </c>
      <c r="K3938" s="1" t="s">
        <v>1633</v>
      </c>
      <c r="L3938" s="1">
        <v>12</v>
      </c>
    </row>
    <row r="3939" spans="1:12">
      <c r="A3939" s="29">
        <v>3938</v>
      </c>
      <c r="B3939" s="46" t="s">
        <v>6642</v>
      </c>
      <c r="C3939" s="1" t="s">
        <v>15073</v>
      </c>
      <c r="D3939" s="1" t="s">
        <v>14105</v>
      </c>
      <c r="E3939" s="1" t="s">
        <v>15545</v>
      </c>
      <c r="F3939" s="1" t="s">
        <v>15547</v>
      </c>
      <c r="G3939" s="1" t="s">
        <v>18007</v>
      </c>
      <c r="H3939" s="7" t="s">
        <v>18008</v>
      </c>
      <c r="I3939" s="1">
        <v>106.65527777777778</v>
      </c>
      <c r="J3939" s="1">
        <v>30.467222222222219</v>
      </c>
      <c r="K3939" s="1" t="s">
        <v>1633</v>
      </c>
      <c r="L3939" s="1">
        <v>6</v>
      </c>
    </row>
    <row r="3940" spans="1:12">
      <c r="A3940" s="29">
        <v>3939</v>
      </c>
      <c r="B3940" s="46" t="s">
        <v>6642</v>
      </c>
      <c r="C3940" s="1" t="s">
        <v>15073</v>
      </c>
      <c r="D3940" s="1" t="s">
        <v>14106</v>
      </c>
      <c r="E3940" s="1" t="s">
        <v>15545</v>
      </c>
      <c r="F3940" s="1" t="s">
        <v>15548</v>
      </c>
      <c r="G3940" s="1" t="s">
        <v>18009</v>
      </c>
      <c r="H3940" s="1" t="s">
        <v>18010</v>
      </c>
      <c r="I3940" s="47">
        <v>106.66025</v>
      </c>
      <c r="J3940" s="47">
        <v>30.469030555555555</v>
      </c>
      <c r="K3940" s="1"/>
      <c r="L3940" s="1">
        <v>4</v>
      </c>
    </row>
    <row r="3941" spans="1:12">
      <c r="A3941" s="29">
        <v>3940</v>
      </c>
      <c r="B3941" s="46" t="s">
        <v>6642</v>
      </c>
      <c r="C3941" s="1" t="s">
        <v>15073</v>
      </c>
      <c r="D3941" s="1" t="s">
        <v>14107</v>
      </c>
      <c r="E3941" s="1" t="s">
        <v>15545</v>
      </c>
      <c r="F3941" s="1" t="s">
        <v>15549</v>
      </c>
      <c r="G3941" s="1" t="s">
        <v>18011</v>
      </c>
      <c r="H3941" s="7" t="s">
        <v>18012</v>
      </c>
      <c r="I3941" s="1">
        <v>106.68977777777778</v>
      </c>
      <c r="J3941" s="1">
        <v>30.447833333333335</v>
      </c>
      <c r="K3941" s="1" t="s">
        <v>1633</v>
      </c>
      <c r="L3941" s="1">
        <v>6</v>
      </c>
    </row>
    <row r="3942" spans="1:12">
      <c r="A3942" s="29">
        <v>3941</v>
      </c>
      <c r="B3942" s="46" t="s">
        <v>6642</v>
      </c>
      <c r="C3942" s="1" t="s">
        <v>15073</v>
      </c>
      <c r="D3942" s="1" t="s">
        <v>14108</v>
      </c>
      <c r="E3942" s="1" t="s">
        <v>15550</v>
      </c>
      <c r="F3942" s="1" t="s">
        <v>15551</v>
      </c>
      <c r="G3942" s="1" t="s">
        <v>18013</v>
      </c>
      <c r="H3942" s="7" t="s">
        <v>18014</v>
      </c>
      <c r="I3942" s="1">
        <v>107.12252777777778</v>
      </c>
      <c r="J3942" s="1">
        <v>31.563611111111111</v>
      </c>
      <c r="K3942" s="1" t="s">
        <v>1634</v>
      </c>
      <c r="L3942" s="1">
        <v>6</v>
      </c>
    </row>
    <row r="3943" spans="1:12">
      <c r="A3943" s="29">
        <v>3942</v>
      </c>
      <c r="B3943" s="46" t="s">
        <v>6642</v>
      </c>
      <c r="C3943" s="1" t="s">
        <v>15073</v>
      </c>
      <c r="D3943" s="1" t="s">
        <v>14109</v>
      </c>
      <c r="E3943" s="1" t="s">
        <v>15550</v>
      </c>
      <c r="F3943" s="1" t="s">
        <v>15552</v>
      </c>
      <c r="G3943" s="1" t="s">
        <v>18015</v>
      </c>
      <c r="H3943" s="7" t="s">
        <v>18016</v>
      </c>
      <c r="I3943" s="1">
        <v>107.10888888888888</v>
      </c>
      <c r="J3943" s="1">
        <v>31.558111111111113</v>
      </c>
      <c r="K3943" s="1" t="s">
        <v>1633</v>
      </c>
      <c r="L3943" s="1">
        <v>6</v>
      </c>
    </row>
    <row r="3944" spans="1:12">
      <c r="A3944" s="29">
        <v>3943</v>
      </c>
      <c r="B3944" s="46" t="s">
        <v>6642</v>
      </c>
      <c r="C3944" s="1" t="s">
        <v>15073</v>
      </c>
      <c r="D3944" s="1" t="s">
        <v>14110</v>
      </c>
      <c r="E3944" s="1" t="s">
        <v>15553</v>
      </c>
      <c r="F3944" s="1" t="s">
        <v>15554</v>
      </c>
      <c r="G3944" s="1" t="s">
        <v>18017</v>
      </c>
      <c r="H3944" s="7" t="s">
        <v>18018</v>
      </c>
      <c r="I3944" s="1">
        <v>107.21447222222223</v>
      </c>
      <c r="J3944" s="1">
        <v>31.940666666666665</v>
      </c>
      <c r="K3944" s="1" t="s">
        <v>1634</v>
      </c>
      <c r="L3944" s="1">
        <v>6</v>
      </c>
    </row>
    <row r="3945" spans="1:12">
      <c r="A3945" s="29">
        <v>3944</v>
      </c>
      <c r="B3945" s="46" t="s">
        <v>6642</v>
      </c>
      <c r="C3945" s="1" t="s">
        <v>15073</v>
      </c>
      <c r="D3945" s="1" t="s">
        <v>14111</v>
      </c>
      <c r="E3945" s="1" t="s">
        <v>15553</v>
      </c>
      <c r="F3945" s="1" t="s">
        <v>15555</v>
      </c>
      <c r="G3945" s="1" t="s">
        <v>18019</v>
      </c>
      <c r="H3945" s="7" t="s">
        <v>18020</v>
      </c>
      <c r="I3945" s="1">
        <v>107.28055555555555</v>
      </c>
      <c r="J3945" s="1">
        <v>31.919166666666669</v>
      </c>
      <c r="K3945" s="1" t="s">
        <v>1633</v>
      </c>
      <c r="L3945" s="1">
        <v>4</v>
      </c>
    </row>
    <row r="3946" spans="1:12">
      <c r="A3946" s="29">
        <v>3945</v>
      </c>
      <c r="B3946" s="46" t="s">
        <v>6642</v>
      </c>
      <c r="C3946" s="1" t="s">
        <v>15073</v>
      </c>
      <c r="D3946" s="1" t="s">
        <v>14112</v>
      </c>
      <c r="E3946" s="1" t="s">
        <v>15553</v>
      </c>
      <c r="F3946" s="1" t="s">
        <v>15556</v>
      </c>
      <c r="G3946" s="1" t="s">
        <v>18021</v>
      </c>
      <c r="H3946" s="1" t="s">
        <v>18022</v>
      </c>
      <c r="I3946" s="47">
        <v>107.282</v>
      </c>
      <c r="J3946" s="47">
        <v>31.918300000000002</v>
      </c>
      <c r="K3946" s="7"/>
      <c r="L3946" s="1">
        <v>4</v>
      </c>
    </row>
    <row r="3947" spans="1:12">
      <c r="A3947" s="29">
        <v>3946</v>
      </c>
      <c r="B3947" s="46" t="s">
        <v>6642</v>
      </c>
      <c r="C3947" s="1" t="s">
        <v>15073</v>
      </c>
      <c r="D3947" s="1" t="s">
        <v>14113</v>
      </c>
      <c r="E3947" s="1" t="s">
        <v>15557</v>
      </c>
      <c r="F3947" s="1" t="s">
        <v>15558</v>
      </c>
      <c r="G3947" s="1" t="s">
        <v>18023</v>
      </c>
      <c r="H3947" s="7" t="s">
        <v>18024</v>
      </c>
      <c r="I3947" s="1">
        <v>107.73363888888889</v>
      </c>
      <c r="J3947" s="1">
        <v>31.359138888888889</v>
      </c>
      <c r="K3947" s="1" t="s">
        <v>1633</v>
      </c>
      <c r="L3947" s="1">
        <v>12</v>
      </c>
    </row>
    <row r="3948" spans="1:12">
      <c r="A3948" s="29">
        <v>3947</v>
      </c>
      <c r="B3948" s="46" t="s">
        <v>6642</v>
      </c>
      <c r="C3948" s="1" t="s">
        <v>15073</v>
      </c>
      <c r="D3948" s="1" t="s">
        <v>14114</v>
      </c>
      <c r="E3948" s="1" t="s">
        <v>15557</v>
      </c>
      <c r="F3948" s="1" t="s">
        <v>15559</v>
      </c>
      <c r="G3948" s="1" t="s">
        <v>18025</v>
      </c>
      <c r="H3948" s="7" t="s">
        <v>18026</v>
      </c>
      <c r="I3948" s="1">
        <v>107.70225000000001</v>
      </c>
      <c r="J3948" s="1">
        <v>31.338972222222221</v>
      </c>
      <c r="K3948" s="1" t="s">
        <v>1633</v>
      </c>
      <c r="L3948" s="1">
        <v>6</v>
      </c>
    </row>
    <row r="3949" spans="1:12">
      <c r="A3949" s="29">
        <v>3948</v>
      </c>
      <c r="B3949" s="46" t="s">
        <v>6642</v>
      </c>
      <c r="C3949" s="1" t="s">
        <v>15073</v>
      </c>
      <c r="D3949" s="1" t="s">
        <v>14115</v>
      </c>
      <c r="E3949" s="1" t="s">
        <v>15560</v>
      </c>
      <c r="F3949" s="1" t="s">
        <v>15561</v>
      </c>
      <c r="G3949" s="1" t="s">
        <v>18027</v>
      </c>
      <c r="H3949" s="7" t="s">
        <v>18028</v>
      </c>
      <c r="I3949" s="1">
        <v>107.56666666666666</v>
      </c>
      <c r="J3949" s="1">
        <v>31.30125</v>
      </c>
      <c r="K3949" s="1" t="s">
        <v>1634</v>
      </c>
      <c r="L3949" s="1">
        <v>12</v>
      </c>
    </row>
    <row r="3950" spans="1:12">
      <c r="A3950" s="29">
        <v>3949</v>
      </c>
      <c r="B3950" s="46" t="s">
        <v>6642</v>
      </c>
      <c r="C3950" s="1" t="s">
        <v>15073</v>
      </c>
      <c r="D3950" s="1" t="s">
        <v>14116</v>
      </c>
      <c r="E3950" s="1" t="s">
        <v>15560</v>
      </c>
      <c r="F3950" s="1" t="s">
        <v>15562</v>
      </c>
      <c r="G3950" s="1" t="s">
        <v>18029</v>
      </c>
      <c r="H3950" s="7" t="s">
        <v>18030</v>
      </c>
      <c r="I3950" s="1">
        <v>107.47791666666667</v>
      </c>
      <c r="J3950" s="1">
        <v>31.210166666666666</v>
      </c>
      <c r="K3950" s="1" t="s">
        <v>1633</v>
      </c>
      <c r="L3950" s="1">
        <v>12</v>
      </c>
    </row>
    <row r="3951" spans="1:12">
      <c r="A3951" s="29">
        <v>3950</v>
      </c>
      <c r="B3951" s="46" t="s">
        <v>6642</v>
      </c>
      <c r="C3951" s="1" t="s">
        <v>15073</v>
      </c>
      <c r="D3951" s="1" t="s">
        <v>14117</v>
      </c>
      <c r="E3951" s="1" t="s">
        <v>15560</v>
      </c>
      <c r="F3951" s="1" t="s">
        <v>15563</v>
      </c>
      <c r="G3951" s="1" t="s">
        <v>18031</v>
      </c>
      <c r="H3951" s="1" t="s">
        <v>18032</v>
      </c>
      <c r="I3951" s="47">
        <v>107.36138888888888</v>
      </c>
      <c r="J3951" s="47">
        <v>31.085283333333333</v>
      </c>
      <c r="K3951" s="7"/>
      <c r="L3951" s="1">
        <v>4</v>
      </c>
    </row>
    <row r="3952" spans="1:12">
      <c r="A3952" s="29">
        <v>3951</v>
      </c>
      <c r="B3952" s="46" t="s">
        <v>6642</v>
      </c>
      <c r="C3952" s="1" t="s">
        <v>15073</v>
      </c>
      <c r="D3952" s="1" t="s">
        <v>14118</v>
      </c>
      <c r="E3952" s="1" t="s">
        <v>15560</v>
      </c>
      <c r="F3952" s="1" t="s">
        <v>15564</v>
      </c>
      <c r="G3952" s="1" t="s">
        <v>18033</v>
      </c>
      <c r="H3952" s="7" t="s">
        <v>18034</v>
      </c>
      <c r="I3952" s="1">
        <v>107.28511111111111</v>
      </c>
      <c r="J3952" s="1">
        <v>31.061805555555555</v>
      </c>
      <c r="K3952" s="1" t="s">
        <v>1633</v>
      </c>
      <c r="L3952" s="1">
        <v>6</v>
      </c>
    </row>
    <row r="3953" spans="1:12">
      <c r="A3953" s="29">
        <v>3952</v>
      </c>
      <c r="B3953" s="46" t="s">
        <v>6642</v>
      </c>
      <c r="C3953" s="1" t="s">
        <v>15073</v>
      </c>
      <c r="D3953" s="1" t="s">
        <v>14119</v>
      </c>
      <c r="E3953" s="1" t="s">
        <v>15565</v>
      </c>
      <c r="F3953" s="1" t="s">
        <v>15566</v>
      </c>
      <c r="G3953" s="1" t="s">
        <v>18035</v>
      </c>
      <c r="H3953" s="7" t="s">
        <v>18036</v>
      </c>
      <c r="I3953" s="1">
        <v>105.97444444444444</v>
      </c>
      <c r="J3953" s="1">
        <v>31.619444444444444</v>
      </c>
      <c r="K3953" s="1" t="s">
        <v>1633</v>
      </c>
      <c r="L3953" s="1">
        <v>12</v>
      </c>
    </row>
    <row r="3954" spans="1:12">
      <c r="A3954" s="29">
        <v>3953</v>
      </c>
      <c r="B3954" s="46" t="s">
        <v>6642</v>
      </c>
      <c r="C3954" s="1" t="s">
        <v>15073</v>
      </c>
      <c r="D3954" s="1" t="s">
        <v>14120</v>
      </c>
      <c r="E3954" s="1" t="s">
        <v>15565</v>
      </c>
      <c r="F3954" s="1" t="s">
        <v>15567</v>
      </c>
      <c r="G3954" s="1" t="s">
        <v>18037</v>
      </c>
      <c r="H3954" s="7" t="s">
        <v>18038</v>
      </c>
      <c r="I3954" s="1">
        <v>106.06444444444445</v>
      </c>
      <c r="J3954" s="1">
        <v>31.554166666666667</v>
      </c>
      <c r="K3954" s="1" t="s">
        <v>1633</v>
      </c>
      <c r="L3954" s="1">
        <v>6</v>
      </c>
    </row>
    <row r="3955" spans="1:12">
      <c r="A3955" s="29">
        <v>3954</v>
      </c>
      <c r="B3955" s="46" t="s">
        <v>6642</v>
      </c>
      <c r="C3955" s="1" t="s">
        <v>15073</v>
      </c>
      <c r="D3955" s="1" t="s">
        <v>14121</v>
      </c>
      <c r="E3955" s="1" t="s">
        <v>15565</v>
      </c>
      <c r="F3955" s="1" t="s">
        <v>15568</v>
      </c>
      <c r="G3955" s="1" t="s">
        <v>18039</v>
      </c>
      <c r="H3955" s="1" t="s">
        <v>18040</v>
      </c>
      <c r="I3955" s="47">
        <v>106.01044444444445</v>
      </c>
      <c r="J3955" s="47">
        <v>31.498916666666666</v>
      </c>
      <c r="K3955" s="1"/>
      <c r="L3955" s="1">
        <v>4</v>
      </c>
    </row>
    <row r="3956" spans="1:12">
      <c r="A3956" s="29">
        <v>3955</v>
      </c>
      <c r="B3956" s="46" t="s">
        <v>6642</v>
      </c>
      <c r="C3956" s="1" t="s">
        <v>15073</v>
      </c>
      <c r="D3956" s="1" t="s">
        <v>14122</v>
      </c>
      <c r="E3956" s="1" t="s">
        <v>15565</v>
      </c>
      <c r="F3956" s="1" t="s">
        <v>15569</v>
      </c>
      <c r="G3956" s="1" t="s">
        <v>18041</v>
      </c>
      <c r="H3956" s="7" t="s">
        <v>18042</v>
      </c>
      <c r="I3956" s="1">
        <v>106.01013888888889</v>
      </c>
      <c r="J3956" s="1">
        <v>31.4925</v>
      </c>
      <c r="K3956" s="1" t="s">
        <v>1633</v>
      </c>
      <c r="L3956" s="1">
        <v>6</v>
      </c>
    </row>
    <row r="3957" spans="1:12">
      <c r="A3957" s="29">
        <v>3956</v>
      </c>
      <c r="B3957" s="46" t="s">
        <v>6642</v>
      </c>
      <c r="C3957" s="1" t="s">
        <v>15073</v>
      </c>
      <c r="D3957" s="1" t="s">
        <v>14123</v>
      </c>
      <c r="E3957" s="1" t="s">
        <v>15570</v>
      </c>
      <c r="F3957" s="1" t="s">
        <v>15571</v>
      </c>
      <c r="G3957" s="1" t="s">
        <v>18043</v>
      </c>
      <c r="H3957" s="7" t="s">
        <v>18044</v>
      </c>
      <c r="I3957" s="1">
        <v>106.03972222222222</v>
      </c>
      <c r="J3957" s="1">
        <v>31.352222222222224</v>
      </c>
      <c r="K3957" s="1" t="s">
        <v>1633</v>
      </c>
      <c r="L3957" s="1">
        <v>12</v>
      </c>
    </row>
    <row r="3958" spans="1:12">
      <c r="A3958" s="29">
        <v>3957</v>
      </c>
      <c r="B3958" s="46" t="s">
        <v>6642</v>
      </c>
      <c r="C3958" s="1" t="s">
        <v>15073</v>
      </c>
      <c r="D3958" s="1" t="s">
        <v>14124</v>
      </c>
      <c r="E3958" s="1" t="s">
        <v>15570</v>
      </c>
      <c r="F3958" s="1" t="s">
        <v>15572</v>
      </c>
      <c r="G3958" s="1" t="s">
        <v>18045</v>
      </c>
      <c r="H3958" s="7" t="s">
        <v>18046</v>
      </c>
      <c r="I3958" s="1">
        <v>106.08708333333333</v>
      </c>
      <c r="J3958" s="1">
        <v>31.348944444444442</v>
      </c>
      <c r="K3958" s="1" t="s">
        <v>1633</v>
      </c>
      <c r="L3958" s="1">
        <v>6</v>
      </c>
    </row>
    <row r="3959" spans="1:12">
      <c r="A3959" s="29">
        <v>3958</v>
      </c>
      <c r="B3959" s="46" t="s">
        <v>6642</v>
      </c>
      <c r="C3959" s="1" t="s">
        <v>15073</v>
      </c>
      <c r="D3959" s="1" t="s">
        <v>14125</v>
      </c>
      <c r="E3959" s="1" t="s">
        <v>15570</v>
      </c>
      <c r="F3959" s="1" t="s">
        <v>15573</v>
      </c>
      <c r="G3959" s="1" t="s">
        <v>18047</v>
      </c>
      <c r="H3959" s="1" t="s">
        <v>18048</v>
      </c>
      <c r="I3959" s="54">
        <v>106.10955555555554</v>
      </c>
      <c r="J3959" s="54">
        <v>31.340916666666665</v>
      </c>
      <c r="K3959" s="1"/>
      <c r="L3959" s="1">
        <v>4</v>
      </c>
    </row>
    <row r="3960" spans="1:12">
      <c r="A3960" s="29">
        <v>3959</v>
      </c>
      <c r="B3960" s="46" t="s">
        <v>6642</v>
      </c>
      <c r="C3960" s="1" t="s">
        <v>15073</v>
      </c>
      <c r="D3960" s="1" t="s">
        <v>14126</v>
      </c>
      <c r="E3960" s="1" t="s">
        <v>15570</v>
      </c>
      <c r="F3960" s="1" t="s">
        <v>15574</v>
      </c>
      <c r="G3960" s="1" t="s">
        <v>18049</v>
      </c>
      <c r="H3960" s="7" t="s">
        <v>18050</v>
      </c>
      <c r="I3960" s="1">
        <v>106.09966666666666</v>
      </c>
      <c r="J3960" s="1">
        <v>31.346</v>
      </c>
      <c r="K3960" s="1" t="s">
        <v>1633</v>
      </c>
      <c r="L3960" s="1">
        <v>6</v>
      </c>
    </row>
    <row r="3961" spans="1:12">
      <c r="A3961" s="29">
        <v>3960</v>
      </c>
      <c r="B3961" s="46" t="s">
        <v>6642</v>
      </c>
      <c r="C3961" s="1" t="s">
        <v>15073</v>
      </c>
      <c r="D3961" s="1" t="s">
        <v>14127</v>
      </c>
      <c r="E3961" s="1" t="s">
        <v>15575</v>
      </c>
      <c r="F3961" s="1" t="s">
        <v>15576</v>
      </c>
      <c r="G3961" s="1" t="s">
        <v>18051</v>
      </c>
      <c r="H3961" s="7" t="s">
        <v>18052</v>
      </c>
      <c r="I3961" s="1">
        <v>106.27538888888888</v>
      </c>
      <c r="J3961" s="1">
        <v>31.294583333333335</v>
      </c>
      <c r="K3961" s="1" t="s">
        <v>1633</v>
      </c>
      <c r="L3961" s="1">
        <v>12</v>
      </c>
    </row>
    <row r="3962" spans="1:12">
      <c r="A3962" s="29">
        <v>3961</v>
      </c>
      <c r="B3962" s="46" t="s">
        <v>6642</v>
      </c>
      <c r="C3962" s="1" t="s">
        <v>15073</v>
      </c>
      <c r="D3962" s="1" t="s">
        <v>14128</v>
      </c>
      <c r="E3962" s="1" t="s">
        <v>15575</v>
      </c>
      <c r="F3962" s="1" t="s">
        <v>15577</v>
      </c>
      <c r="G3962" s="1" t="s">
        <v>18053</v>
      </c>
      <c r="H3962" s="7" t="s">
        <v>18054</v>
      </c>
      <c r="I3962" s="1">
        <v>106.29205555555555</v>
      </c>
      <c r="J3962" s="1">
        <v>31.258749999999999</v>
      </c>
      <c r="K3962" s="1" t="s">
        <v>1633</v>
      </c>
      <c r="L3962" s="1">
        <v>6</v>
      </c>
    </row>
    <row r="3963" spans="1:12">
      <c r="A3963" s="29">
        <v>3962</v>
      </c>
      <c r="B3963" s="46" t="s">
        <v>6642</v>
      </c>
      <c r="C3963" s="1" t="s">
        <v>15073</v>
      </c>
      <c r="D3963" s="1" t="s">
        <v>14129</v>
      </c>
      <c r="E3963" s="1" t="s">
        <v>15575</v>
      </c>
      <c r="F3963" s="1" t="s">
        <v>15578</v>
      </c>
      <c r="G3963" s="1" t="s">
        <v>18055</v>
      </c>
      <c r="H3963" s="1" t="s">
        <v>18056</v>
      </c>
      <c r="I3963" s="47">
        <v>106.27633333333333</v>
      </c>
      <c r="J3963" s="47">
        <v>31.237305555555558</v>
      </c>
      <c r="K3963" s="1"/>
      <c r="L3963" s="1">
        <v>4</v>
      </c>
    </row>
    <row r="3964" spans="1:12">
      <c r="A3964" s="29">
        <v>3963</v>
      </c>
      <c r="B3964" s="46" t="s">
        <v>6642</v>
      </c>
      <c r="C3964" s="1" t="s">
        <v>15073</v>
      </c>
      <c r="D3964" s="1" t="s">
        <v>14130</v>
      </c>
      <c r="E3964" s="1" t="s">
        <v>15575</v>
      </c>
      <c r="F3964" s="1" t="s">
        <v>15579</v>
      </c>
      <c r="G3964" s="1" t="s">
        <v>18057</v>
      </c>
      <c r="H3964" s="7" t="s">
        <v>18058</v>
      </c>
      <c r="I3964" s="1">
        <v>106.26177777777778</v>
      </c>
      <c r="J3964" s="1">
        <v>31.213000000000001</v>
      </c>
      <c r="K3964" s="1" t="s">
        <v>1633</v>
      </c>
      <c r="L3964" s="1">
        <v>6</v>
      </c>
    </row>
    <row r="3965" spans="1:12">
      <c r="A3965" s="29">
        <v>3964</v>
      </c>
      <c r="B3965" s="46" t="s">
        <v>6642</v>
      </c>
      <c r="C3965" s="1" t="s">
        <v>15073</v>
      </c>
      <c r="D3965" s="1" t="s">
        <v>14131</v>
      </c>
      <c r="E3965" s="1" t="s">
        <v>15580</v>
      </c>
      <c r="F3965" s="1" t="s">
        <v>15581</v>
      </c>
      <c r="G3965" s="1" t="s">
        <v>18059</v>
      </c>
      <c r="H3965" s="7" t="s">
        <v>18060</v>
      </c>
      <c r="I3965" s="1">
        <v>106.40972222222223</v>
      </c>
      <c r="J3965" s="1">
        <v>31.036111111111111</v>
      </c>
      <c r="K3965" s="1" t="s">
        <v>1633</v>
      </c>
      <c r="L3965" s="1">
        <v>12</v>
      </c>
    </row>
    <row r="3966" spans="1:12">
      <c r="A3966" s="29">
        <v>3965</v>
      </c>
      <c r="B3966" s="46" t="s">
        <v>6642</v>
      </c>
      <c r="C3966" s="1" t="s">
        <v>15073</v>
      </c>
      <c r="D3966" s="1" t="s">
        <v>14132</v>
      </c>
      <c r="E3966" s="1" t="s">
        <v>15580</v>
      </c>
      <c r="F3966" s="1" t="s">
        <v>15582</v>
      </c>
      <c r="G3966" s="1" t="s">
        <v>18061</v>
      </c>
      <c r="H3966" s="7" t="s">
        <v>18062</v>
      </c>
      <c r="I3966" s="1">
        <v>106.39447222222223</v>
      </c>
      <c r="J3966" s="1">
        <v>31.026694444444445</v>
      </c>
      <c r="K3966" s="1" t="s">
        <v>1633</v>
      </c>
      <c r="L3966" s="1">
        <v>6</v>
      </c>
    </row>
    <row r="3967" spans="1:12">
      <c r="A3967" s="29">
        <v>3966</v>
      </c>
      <c r="B3967" s="46" t="s">
        <v>6642</v>
      </c>
      <c r="C3967" s="1" t="s">
        <v>15073</v>
      </c>
      <c r="D3967" s="1" t="s">
        <v>14133</v>
      </c>
      <c r="E3967" s="1" t="s">
        <v>15583</v>
      </c>
      <c r="F3967" s="1" t="s">
        <v>15584</v>
      </c>
      <c r="G3967" s="1" t="s">
        <v>18063</v>
      </c>
      <c r="H3967" s="7" t="s">
        <v>18064</v>
      </c>
      <c r="I3967" s="1">
        <v>106.14861111111112</v>
      </c>
      <c r="J3967" s="1">
        <v>30.855833333333333</v>
      </c>
      <c r="K3967" s="1" t="s">
        <v>1633</v>
      </c>
      <c r="L3967" s="1">
        <v>12</v>
      </c>
    </row>
    <row r="3968" spans="1:12">
      <c r="A3968" s="29">
        <v>3967</v>
      </c>
      <c r="B3968" s="46" t="s">
        <v>6642</v>
      </c>
      <c r="C3968" s="1" t="s">
        <v>15073</v>
      </c>
      <c r="D3968" s="1" t="s">
        <v>14134</v>
      </c>
      <c r="E3968" s="1" t="s">
        <v>15583</v>
      </c>
      <c r="F3968" s="1" t="s">
        <v>15585</v>
      </c>
      <c r="G3968" s="1" t="s">
        <v>18065</v>
      </c>
      <c r="H3968" s="1" t="s">
        <v>18066</v>
      </c>
      <c r="I3968" s="47">
        <v>106.08538888888889</v>
      </c>
      <c r="J3968" s="47">
        <v>30.762527777777777</v>
      </c>
      <c r="K3968" s="1"/>
      <c r="L3968" s="1">
        <v>4</v>
      </c>
    </row>
    <row r="3969" spans="1:12">
      <c r="A3969" s="29">
        <v>3968</v>
      </c>
      <c r="B3969" s="46" t="s">
        <v>6642</v>
      </c>
      <c r="C3969" s="1" t="s">
        <v>15073</v>
      </c>
      <c r="D3969" s="1" t="s">
        <v>14135</v>
      </c>
      <c r="E3969" s="1" t="s">
        <v>15583</v>
      </c>
      <c r="F3969" s="1" t="s">
        <v>15586</v>
      </c>
      <c r="G3969" s="1" t="s">
        <v>8346</v>
      </c>
      <c r="H3969" s="7" t="s">
        <v>18067</v>
      </c>
      <c r="I3969" s="1">
        <v>106.11666666666666</v>
      </c>
      <c r="J3969" s="1">
        <v>30.715805555555555</v>
      </c>
      <c r="K3969" s="1" t="s">
        <v>1633</v>
      </c>
      <c r="L3969" s="1">
        <v>6</v>
      </c>
    </row>
    <row r="3970" spans="1:12">
      <c r="A3970" s="29">
        <v>3969</v>
      </c>
      <c r="B3970" s="46" t="s">
        <v>6642</v>
      </c>
      <c r="C3970" s="1" t="s">
        <v>15073</v>
      </c>
      <c r="D3970" s="1" t="s">
        <v>14136</v>
      </c>
      <c r="E3970" s="1" t="s">
        <v>15583</v>
      </c>
      <c r="F3970" s="1" t="s">
        <v>15587</v>
      </c>
      <c r="G3970" s="1" t="s">
        <v>18068</v>
      </c>
      <c r="H3970" s="7" t="s">
        <v>18069</v>
      </c>
      <c r="I3970" s="1">
        <v>106.10333333333332</v>
      </c>
      <c r="J3970" s="1">
        <v>31.60638888888889</v>
      </c>
      <c r="K3970" s="1" t="s">
        <v>1633</v>
      </c>
      <c r="L3970" s="1">
        <v>12</v>
      </c>
    </row>
    <row r="3971" spans="1:12">
      <c r="A3971" s="29">
        <v>3970</v>
      </c>
      <c r="B3971" s="46" t="s">
        <v>6642</v>
      </c>
      <c r="C3971" s="1" t="s">
        <v>15073</v>
      </c>
      <c r="D3971" s="1" t="s">
        <v>14137</v>
      </c>
      <c r="E3971" s="1" t="s">
        <v>15583</v>
      </c>
      <c r="F3971" s="1" t="s">
        <v>15588</v>
      </c>
      <c r="G3971" s="1" t="s">
        <v>5498</v>
      </c>
      <c r="H3971" s="1" t="s">
        <v>18070</v>
      </c>
      <c r="I3971" s="47">
        <v>106.10877777777777</v>
      </c>
      <c r="J3971" s="47">
        <v>30.728833333333331</v>
      </c>
      <c r="K3971" s="1"/>
      <c r="L3971" s="1">
        <v>4</v>
      </c>
    </row>
    <row r="3972" spans="1:12">
      <c r="A3972" s="29">
        <v>3971</v>
      </c>
      <c r="B3972" s="46" t="s">
        <v>6642</v>
      </c>
      <c r="C3972" s="1" t="s">
        <v>15073</v>
      </c>
      <c r="D3972" s="1" t="s">
        <v>14138</v>
      </c>
      <c r="E3972" s="1" t="s">
        <v>15583</v>
      </c>
      <c r="F3972" s="1" t="s">
        <v>15589</v>
      </c>
      <c r="G3972" s="1" t="s">
        <v>18071</v>
      </c>
      <c r="H3972" s="7" t="s">
        <v>18072</v>
      </c>
      <c r="I3972" s="1">
        <v>106.09780555555555</v>
      </c>
      <c r="J3972" s="1">
        <v>30.678861111111111</v>
      </c>
      <c r="K3972" s="1" t="s">
        <v>1633</v>
      </c>
      <c r="L3972" s="1">
        <v>6</v>
      </c>
    </row>
    <row r="3973" spans="1:12">
      <c r="A3973" s="29">
        <v>3972</v>
      </c>
      <c r="B3973" s="46" t="s">
        <v>6642</v>
      </c>
      <c r="C3973" s="1" t="s">
        <v>15073</v>
      </c>
      <c r="D3973" s="1" t="s">
        <v>14139</v>
      </c>
      <c r="E3973" s="1" t="s">
        <v>15583</v>
      </c>
      <c r="F3973" s="1" t="s">
        <v>15590</v>
      </c>
      <c r="G3973" s="1" t="s">
        <v>18073</v>
      </c>
      <c r="H3973" s="7" t="s">
        <v>18074</v>
      </c>
      <c r="I3973" s="1">
        <v>106.71469444444445</v>
      </c>
      <c r="J3973" s="1">
        <v>30.402333333333331</v>
      </c>
      <c r="K3973" s="1" t="s">
        <v>1633</v>
      </c>
      <c r="L3973" s="1">
        <v>6</v>
      </c>
    </row>
    <row r="3974" spans="1:12">
      <c r="A3974" s="29">
        <v>3973</v>
      </c>
      <c r="B3974" s="46" t="s">
        <v>6642</v>
      </c>
      <c r="C3974" s="1" t="s">
        <v>15073</v>
      </c>
      <c r="D3974" s="1" t="s">
        <v>14140</v>
      </c>
      <c r="E3974" s="1" t="s">
        <v>15591</v>
      </c>
      <c r="F3974" s="1" t="s">
        <v>15592</v>
      </c>
      <c r="G3974" s="1" t="s">
        <v>18075</v>
      </c>
      <c r="H3974" s="7" t="s">
        <v>18076</v>
      </c>
      <c r="I3974" s="1">
        <v>104.70194444444445</v>
      </c>
      <c r="J3974" s="1">
        <v>28.786027777777779</v>
      </c>
      <c r="K3974" s="1" t="s">
        <v>1634</v>
      </c>
      <c r="L3974" s="1">
        <v>6</v>
      </c>
    </row>
    <row r="3975" spans="1:12">
      <c r="A3975" s="29">
        <v>3974</v>
      </c>
      <c r="B3975" s="46" t="s">
        <v>6642</v>
      </c>
      <c r="C3975" s="1" t="s">
        <v>15073</v>
      </c>
      <c r="D3975" s="1" t="s">
        <v>14141</v>
      </c>
      <c r="E3975" s="1" t="s">
        <v>15593</v>
      </c>
      <c r="F3975" s="1" t="s">
        <v>15594</v>
      </c>
      <c r="G3975" s="1" t="s">
        <v>18077</v>
      </c>
      <c r="H3975" s="7" t="s">
        <v>18078</v>
      </c>
      <c r="I3975" s="1">
        <v>105.07755555555555</v>
      </c>
      <c r="J3975" s="1">
        <v>28.738472222222224</v>
      </c>
      <c r="K3975" s="1" t="s">
        <v>10635</v>
      </c>
      <c r="L3975" s="1">
        <v>6</v>
      </c>
    </row>
    <row r="3976" spans="1:12">
      <c r="A3976" s="29">
        <v>3975</v>
      </c>
      <c r="B3976" s="46" t="s">
        <v>6642</v>
      </c>
      <c r="C3976" s="1" t="s">
        <v>15073</v>
      </c>
      <c r="D3976" s="1" t="s">
        <v>14142</v>
      </c>
      <c r="E3976" s="1" t="s">
        <v>15595</v>
      </c>
      <c r="F3976" s="1" t="s">
        <v>15596</v>
      </c>
      <c r="G3976" s="1" t="s">
        <v>18079</v>
      </c>
      <c r="H3976" s="7" t="s">
        <v>18080</v>
      </c>
      <c r="I3976" s="1">
        <v>105.40769444444445</v>
      </c>
      <c r="J3976" s="1">
        <v>28.865611111111111</v>
      </c>
      <c r="K3976" s="1" t="s">
        <v>1633</v>
      </c>
      <c r="L3976" s="1">
        <v>12</v>
      </c>
    </row>
    <row r="3977" spans="1:12">
      <c r="A3977" s="29">
        <v>3976</v>
      </c>
      <c r="B3977" s="46" t="s">
        <v>6642</v>
      </c>
      <c r="C3977" s="1" t="s">
        <v>15073</v>
      </c>
      <c r="D3977" s="1" t="s">
        <v>14143</v>
      </c>
      <c r="E3977" s="1" t="s">
        <v>15595</v>
      </c>
      <c r="F3977" s="1" t="s">
        <v>15597</v>
      </c>
      <c r="G3977" s="1" t="s">
        <v>18081</v>
      </c>
      <c r="H3977" s="7" t="s">
        <v>18082</v>
      </c>
      <c r="I3977" s="1">
        <v>105.46427777777778</v>
      </c>
      <c r="J3977" s="1">
        <v>28.913361111111108</v>
      </c>
      <c r="K3977" s="1" t="s">
        <v>1633</v>
      </c>
      <c r="L3977" s="1">
        <v>12</v>
      </c>
    </row>
    <row r="3978" spans="1:12">
      <c r="A3978" s="29">
        <v>3977</v>
      </c>
      <c r="B3978" s="46" t="s">
        <v>6642</v>
      </c>
      <c r="C3978" s="1" t="s">
        <v>15073</v>
      </c>
      <c r="D3978" s="1" t="s">
        <v>14144</v>
      </c>
      <c r="E3978" s="1" t="s">
        <v>15595</v>
      </c>
      <c r="F3978" s="1" t="s">
        <v>15598</v>
      </c>
      <c r="G3978" s="1" t="s">
        <v>18083</v>
      </c>
      <c r="H3978" s="7" t="s">
        <v>18084</v>
      </c>
      <c r="I3978" s="1">
        <v>105.53241666666666</v>
      </c>
      <c r="J3978" s="1">
        <v>28.883083333333335</v>
      </c>
      <c r="K3978" s="1" t="s">
        <v>1634</v>
      </c>
      <c r="L3978" s="1">
        <v>6</v>
      </c>
    </row>
    <row r="3979" spans="1:12">
      <c r="A3979" s="29">
        <v>3978</v>
      </c>
      <c r="B3979" s="46" t="s">
        <v>6642</v>
      </c>
      <c r="C3979" s="1" t="s">
        <v>15073</v>
      </c>
      <c r="D3979" s="1" t="s">
        <v>14145</v>
      </c>
      <c r="E3979" s="1" t="s">
        <v>15599</v>
      </c>
      <c r="F3979" s="1" t="s">
        <v>15600</v>
      </c>
      <c r="G3979" s="1" t="s">
        <v>18085</v>
      </c>
      <c r="H3979" s="7" t="s">
        <v>18086</v>
      </c>
      <c r="I3979" s="1">
        <v>104.91894444444445</v>
      </c>
      <c r="J3979" s="1">
        <v>28.567527777777777</v>
      </c>
      <c r="K3979" s="1" t="s">
        <v>1633</v>
      </c>
      <c r="L3979" s="1">
        <v>12</v>
      </c>
    </row>
    <row r="3980" spans="1:12">
      <c r="A3980" s="29">
        <v>3979</v>
      </c>
      <c r="B3980" s="46" t="s">
        <v>6642</v>
      </c>
      <c r="C3980" s="1" t="s">
        <v>15073</v>
      </c>
      <c r="D3980" s="1" t="s">
        <v>14146</v>
      </c>
      <c r="E3980" s="1" t="s">
        <v>15599</v>
      </c>
      <c r="F3980" s="1" t="s">
        <v>15601</v>
      </c>
      <c r="G3980" s="1" t="s">
        <v>18087</v>
      </c>
      <c r="H3980" s="7" t="s">
        <v>18088</v>
      </c>
      <c r="I3980" s="1">
        <v>104.93138888888889</v>
      </c>
      <c r="J3980" s="1">
        <v>28.593361111111111</v>
      </c>
      <c r="K3980" s="1" t="s">
        <v>1633</v>
      </c>
      <c r="L3980" s="1">
        <v>6</v>
      </c>
    </row>
    <row r="3981" spans="1:12">
      <c r="A3981" s="29">
        <v>3980</v>
      </c>
      <c r="B3981" s="46" t="s">
        <v>6642</v>
      </c>
      <c r="C3981" s="1" t="s">
        <v>15073</v>
      </c>
      <c r="D3981" s="1" t="s">
        <v>14147</v>
      </c>
      <c r="E3981" s="1" t="s">
        <v>15599</v>
      </c>
      <c r="F3981" s="1" t="s">
        <v>15602</v>
      </c>
      <c r="G3981" s="1" t="s">
        <v>18089</v>
      </c>
      <c r="H3981" s="7" t="s">
        <v>18090</v>
      </c>
      <c r="I3981" s="1">
        <v>104.98869444444445</v>
      </c>
      <c r="J3981" s="1">
        <v>28.669833333333333</v>
      </c>
      <c r="K3981" s="1" t="s">
        <v>1633</v>
      </c>
      <c r="L3981" s="1">
        <v>6</v>
      </c>
    </row>
    <row r="3982" spans="1:12">
      <c r="A3982" s="29">
        <v>3981</v>
      </c>
      <c r="B3982" s="1" t="s">
        <v>6642</v>
      </c>
      <c r="C3982" s="1" t="s">
        <v>15073</v>
      </c>
      <c r="D3982" s="1" t="s">
        <v>20827</v>
      </c>
      <c r="E3982" s="1" t="s">
        <v>21020</v>
      </c>
      <c r="F3982" s="1"/>
      <c r="G3982" s="1" t="s">
        <v>17589</v>
      </c>
      <c r="H3982" s="1" t="s">
        <v>21138</v>
      </c>
      <c r="I3982" s="1" t="s">
        <v>21139</v>
      </c>
      <c r="J3982" s="1" t="s">
        <v>21140</v>
      </c>
      <c r="K3982" s="1" t="s">
        <v>1634</v>
      </c>
      <c r="L3982" s="1">
        <v>6</v>
      </c>
    </row>
    <row r="3983" spans="1:12">
      <c r="A3983" s="29">
        <v>3982</v>
      </c>
      <c r="B3983" s="1" t="s">
        <v>6642</v>
      </c>
      <c r="C3983" s="1" t="s">
        <v>15073</v>
      </c>
      <c r="D3983" s="1" t="s">
        <v>20828</v>
      </c>
      <c r="E3983" s="1" t="s">
        <v>21022</v>
      </c>
      <c r="F3983" s="1"/>
      <c r="G3983" s="1" t="s">
        <v>21142</v>
      </c>
      <c r="H3983" s="1" t="s">
        <v>21143</v>
      </c>
      <c r="I3983" s="1" t="s">
        <v>21144</v>
      </c>
      <c r="J3983" s="1" t="s">
        <v>21145</v>
      </c>
      <c r="K3983" s="1" t="s">
        <v>1634</v>
      </c>
      <c r="L3983" s="1">
        <v>2</v>
      </c>
    </row>
    <row r="3984" spans="1:12">
      <c r="A3984" s="29">
        <v>3983</v>
      </c>
      <c r="B3984" s="1" t="s">
        <v>6642</v>
      </c>
      <c r="C3984" s="1" t="s">
        <v>15073</v>
      </c>
      <c r="D3984" s="1" t="s">
        <v>20829</v>
      </c>
      <c r="E3984" s="1" t="s">
        <v>21024</v>
      </c>
      <c r="F3984" s="1"/>
      <c r="G3984" s="1" t="s">
        <v>21147</v>
      </c>
      <c r="H3984" s="1" t="s">
        <v>21148</v>
      </c>
      <c r="I3984" s="1" t="s">
        <v>21149</v>
      </c>
      <c r="J3984" s="1" t="s">
        <v>21150</v>
      </c>
      <c r="K3984" s="1" t="s">
        <v>1633</v>
      </c>
      <c r="L3984" s="1">
        <v>12</v>
      </c>
    </row>
    <row r="3985" spans="1:12">
      <c r="A3985" s="29">
        <v>3984</v>
      </c>
      <c r="B3985" s="1" t="s">
        <v>6642</v>
      </c>
      <c r="C3985" s="1" t="s">
        <v>15073</v>
      </c>
      <c r="D3985" s="1" t="s">
        <v>20850</v>
      </c>
      <c r="E3985" s="1" t="s">
        <v>20945</v>
      </c>
      <c r="F3985" s="1"/>
      <c r="G3985" s="1" t="s">
        <v>21228</v>
      </c>
      <c r="H3985" s="1" t="s">
        <v>21229</v>
      </c>
      <c r="I3985" s="1" t="s">
        <v>21230</v>
      </c>
      <c r="J3985" s="1" t="s">
        <v>21231</v>
      </c>
      <c r="K3985" s="1" t="s">
        <v>1634</v>
      </c>
      <c r="L3985" s="1">
        <v>2</v>
      </c>
    </row>
    <row r="3986" spans="1:12">
      <c r="A3986" s="29">
        <v>3985</v>
      </c>
      <c r="B3986" s="1" t="s">
        <v>6642</v>
      </c>
      <c r="C3986" s="1" t="s">
        <v>15073</v>
      </c>
      <c r="D3986" s="1" t="s">
        <v>20852</v>
      </c>
      <c r="E3986" s="1" t="s">
        <v>21034</v>
      </c>
      <c r="F3986" s="1"/>
      <c r="G3986" s="1" t="s">
        <v>21235</v>
      </c>
      <c r="H3986" s="1" t="s">
        <v>21236</v>
      </c>
      <c r="I3986" s="1" t="s">
        <v>21237</v>
      </c>
      <c r="J3986" s="1" t="s">
        <v>21238</v>
      </c>
      <c r="K3986" s="1" t="s">
        <v>1634</v>
      </c>
      <c r="L3986" s="1">
        <v>2</v>
      </c>
    </row>
    <row r="3987" spans="1:12">
      <c r="A3987" s="29">
        <v>3986</v>
      </c>
      <c r="B3987" s="1" t="s">
        <v>6642</v>
      </c>
      <c r="C3987" s="1" t="s">
        <v>15073</v>
      </c>
      <c r="D3987" s="1" t="s">
        <v>20872</v>
      </c>
      <c r="E3987" s="1" t="s">
        <v>20965</v>
      </c>
      <c r="F3987" s="1"/>
      <c r="G3987" s="1" t="s">
        <v>21081</v>
      </c>
      <c r="H3987" s="1" t="s">
        <v>21300</v>
      </c>
      <c r="I3987" s="1" t="s">
        <v>21301</v>
      </c>
      <c r="J3987" s="1" t="s">
        <v>21302</v>
      </c>
      <c r="K3987" s="1" t="s">
        <v>1634</v>
      </c>
      <c r="L3987" s="1">
        <v>2</v>
      </c>
    </row>
    <row r="3988" spans="1:12">
      <c r="A3988" s="29">
        <v>3987</v>
      </c>
      <c r="B3988" s="1" t="s">
        <v>6642</v>
      </c>
      <c r="C3988" s="1" t="s">
        <v>15073</v>
      </c>
      <c r="D3988" s="1" t="s">
        <v>20912</v>
      </c>
      <c r="E3988" s="1" t="s">
        <v>21002</v>
      </c>
      <c r="F3988" s="1"/>
      <c r="G3988" s="1" t="s">
        <v>21120</v>
      </c>
      <c r="H3988" s="1" t="s">
        <v>21433</v>
      </c>
      <c r="I3988" s="1" t="s">
        <v>21434</v>
      </c>
      <c r="J3988" s="1" t="s">
        <v>21435</v>
      </c>
      <c r="K3988" s="1" t="s">
        <v>1634</v>
      </c>
      <c r="L3988" s="1">
        <v>12</v>
      </c>
    </row>
    <row r="3989" spans="1:12">
      <c r="A3989" s="29">
        <v>3988</v>
      </c>
      <c r="B3989" s="1" t="s">
        <v>10639</v>
      </c>
      <c r="C3989" s="1" t="s">
        <v>24850</v>
      </c>
      <c r="D3989" s="1" t="s">
        <v>7030</v>
      </c>
      <c r="E3989" s="1" t="s">
        <v>7777</v>
      </c>
      <c r="F3989" s="1"/>
      <c r="G3989" s="1" t="s">
        <v>8815</v>
      </c>
      <c r="H3989" s="1" t="s">
        <v>8817</v>
      </c>
      <c r="I3989" s="1" t="s">
        <v>10051</v>
      </c>
      <c r="J3989" s="1" t="s">
        <v>10052</v>
      </c>
      <c r="K3989" s="1" t="s">
        <v>1633</v>
      </c>
      <c r="L3989" s="1">
        <v>12</v>
      </c>
    </row>
    <row r="3990" spans="1:12">
      <c r="A3990" s="29">
        <v>3989</v>
      </c>
      <c r="B3990" s="1" t="s">
        <v>10639</v>
      </c>
      <c r="C3990" s="1" t="s">
        <v>24850</v>
      </c>
      <c r="D3990" s="1" t="s">
        <v>7039</v>
      </c>
      <c r="E3990" s="1" t="s">
        <v>7789</v>
      </c>
      <c r="F3990" s="1"/>
      <c r="G3990" s="1" t="s">
        <v>8833</v>
      </c>
      <c r="H3990" s="1" t="s">
        <v>8834</v>
      </c>
      <c r="I3990" s="1" t="s">
        <v>10063</v>
      </c>
      <c r="J3990" s="1" t="s">
        <v>10064</v>
      </c>
      <c r="K3990" s="1" t="s">
        <v>1634</v>
      </c>
      <c r="L3990" s="1">
        <v>12</v>
      </c>
    </row>
    <row r="3991" spans="1:12">
      <c r="A3991" s="29">
        <v>3990</v>
      </c>
      <c r="B3991" s="1" t="s">
        <v>10639</v>
      </c>
      <c r="C3991" s="1" t="s">
        <v>24850</v>
      </c>
      <c r="D3991" s="1" t="s">
        <v>7041</v>
      </c>
      <c r="E3991" s="1" t="s">
        <v>7792</v>
      </c>
      <c r="F3991" s="1"/>
      <c r="G3991" s="1" t="s">
        <v>9353</v>
      </c>
      <c r="H3991" s="1" t="s">
        <v>9354</v>
      </c>
      <c r="I3991" s="1" t="s">
        <v>10623</v>
      </c>
      <c r="J3991" s="1" t="s">
        <v>10624</v>
      </c>
      <c r="K3991" s="1" t="s">
        <v>10637</v>
      </c>
      <c r="L3991" s="1">
        <v>12</v>
      </c>
    </row>
    <row r="3992" spans="1:12">
      <c r="A3992" s="29">
        <v>3991</v>
      </c>
      <c r="B3992" s="1" t="s">
        <v>10639</v>
      </c>
      <c r="C3992" s="1" t="s">
        <v>24850</v>
      </c>
      <c r="D3992" s="1" t="s">
        <v>7046</v>
      </c>
      <c r="E3992" s="1" t="s">
        <v>7800</v>
      </c>
      <c r="F3992" s="1"/>
      <c r="G3992" s="1" t="s">
        <v>8844</v>
      </c>
      <c r="H3992" s="1" t="s">
        <v>8845</v>
      </c>
      <c r="I3992" s="1" t="s">
        <v>10075</v>
      </c>
      <c r="J3992" s="1" t="s">
        <v>10076</v>
      </c>
      <c r="K3992" s="1" t="s">
        <v>1633</v>
      </c>
      <c r="L3992" s="1">
        <v>12</v>
      </c>
    </row>
    <row r="3993" spans="1:12">
      <c r="A3993" s="29">
        <v>3992</v>
      </c>
      <c r="B3993" s="1" t="s">
        <v>10639</v>
      </c>
      <c r="C3993" s="1" t="s">
        <v>24850</v>
      </c>
      <c r="D3993" s="1" t="s">
        <v>7060</v>
      </c>
      <c r="E3993" s="1" t="s">
        <v>7820</v>
      </c>
      <c r="F3993" s="1"/>
      <c r="G3993" s="1" t="s">
        <v>8869</v>
      </c>
      <c r="H3993" s="1" t="s">
        <v>8870</v>
      </c>
      <c r="I3993" s="1" t="s">
        <v>10103</v>
      </c>
      <c r="J3993" s="1" t="s">
        <v>10104</v>
      </c>
      <c r="K3993" s="1" t="s">
        <v>1633</v>
      </c>
      <c r="L3993" s="1">
        <v>12</v>
      </c>
    </row>
    <row r="3994" spans="1:12">
      <c r="A3994" s="29">
        <v>3993</v>
      </c>
      <c r="B3994" s="1" t="s">
        <v>10639</v>
      </c>
      <c r="C3994" s="1" t="s">
        <v>24850</v>
      </c>
      <c r="D3994" s="1" t="s">
        <v>7067</v>
      </c>
      <c r="E3994" s="1" t="s">
        <v>7832</v>
      </c>
      <c r="F3994" s="1"/>
      <c r="G3994" s="1" t="s">
        <v>8883</v>
      </c>
      <c r="H3994" s="1" t="s">
        <v>8884</v>
      </c>
      <c r="I3994" s="1" t="s">
        <v>10117</v>
      </c>
      <c r="J3994" s="1" t="s">
        <v>10118</v>
      </c>
      <c r="K3994" s="1" t="s">
        <v>1633</v>
      </c>
      <c r="L3994" s="1">
        <v>12</v>
      </c>
    </row>
    <row r="3995" spans="1:12">
      <c r="A3995" s="29">
        <v>3994</v>
      </c>
      <c r="B3995" s="1" t="s">
        <v>10639</v>
      </c>
      <c r="C3995" s="1" t="s">
        <v>24850</v>
      </c>
      <c r="D3995" s="1" t="s">
        <v>7069</v>
      </c>
      <c r="E3995" s="1" t="s">
        <v>7835</v>
      </c>
      <c r="F3995" s="1"/>
      <c r="G3995" s="1" t="s">
        <v>8887</v>
      </c>
      <c r="H3995" s="1" t="s">
        <v>8888</v>
      </c>
      <c r="I3995" s="1" t="s">
        <v>10121</v>
      </c>
      <c r="J3995" s="1" t="s">
        <v>10122</v>
      </c>
      <c r="K3995" s="1" t="s">
        <v>1633</v>
      </c>
      <c r="L3995" s="1">
        <v>12</v>
      </c>
    </row>
    <row r="3996" spans="1:12">
      <c r="A3996" s="29">
        <v>3995</v>
      </c>
      <c r="B3996" s="1" t="s">
        <v>10639</v>
      </c>
      <c r="C3996" s="1" t="s">
        <v>24850</v>
      </c>
      <c r="D3996" s="1" t="s">
        <v>7070</v>
      </c>
      <c r="E3996" s="1" t="s">
        <v>7836</v>
      </c>
      <c r="F3996" s="1"/>
      <c r="G3996" s="1" t="s">
        <v>8889</v>
      </c>
      <c r="H3996" s="1" t="s">
        <v>8890</v>
      </c>
      <c r="I3996" s="1" t="s">
        <v>10123</v>
      </c>
      <c r="J3996" s="1" t="s">
        <v>10124</v>
      </c>
      <c r="K3996" s="1" t="s">
        <v>1633</v>
      </c>
      <c r="L3996" s="1">
        <v>12</v>
      </c>
    </row>
    <row r="3997" spans="1:12">
      <c r="A3997" s="29">
        <v>3996</v>
      </c>
      <c r="B3997" s="1" t="s">
        <v>10639</v>
      </c>
      <c r="C3997" s="1" t="s">
        <v>24850</v>
      </c>
      <c r="D3997" s="1" t="s">
        <v>7078</v>
      </c>
      <c r="E3997" s="1" t="s">
        <v>7845</v>
      </c>
      <c r="F3997" s="1"/>
      <c r="G3997" s="1" t="s">
        <v>9355</v>
      </c>
      <c r="H3997" s="1" t="s">
        <v>9356</v>
      </c>
      <c r="I3997" s="1" t="s">
        <v>10625</v>
      </c>
      <c r="J3997" s="1" t="s">
        <v>10626</v>
      </c>
      <c r="K3997" s="1" t="s">
        <v>1633</v>
      </c>
      <c r="L3997" s="1">
        <v>12</v>
      </c>
    </row>
    <row r="3998" spans="1:12">
      <c r="A3998" s="29">
        <v>3997</v>
      </c>
      <c r="B3998" s="1" t="s">
        <v>10639</v>
      </c>
      <c r="C3998" s="1" t="s">
        <v>24850</v>
      </c>
      <c r="D3998" s="1" t="s">
        <v>7085</v>
      </c>
      <c r="E3998" s="1" t="s">
        <v>7854</v>
      </c>
      <c r="F3998" s="1"/>
      <c r="G3998" s="1" t="s">
        <v>8916</v>
      </c>
      <c r="H3998" s="1" t="s">
        <v>8917</v>
      </c>
      <c r="I3998" s="1" t="s">
        <v>10151</v>
      </c>
      <c r="J3998" s="1" t="s">
        <v>10152</v>
      </c>
      <c r="K3998" s="1" t="s">
        <v>1635</v>
      </c>
      <c r="L3998" s="1">
        <v>12</v>
      </c>
    </row>
    <row r="3999" spans="1:12">
      <c r="A3999" s="29">
        <v>3998</v>
      </c>
      <c r="B3999" s="1" t="s">
        <v>10639</v>
      </c>
      <c r="C3999" s="1" t="s">
        <v>24850</v>
      </c>
      <c r="D3999" s="1" t="s">
        <v>7089</v>
      </c>
      <c r="E3999" s="1" t="s">
        <v>7860</v>
      </c>
      <c r="F3999" s="1"/>
      <c r="G3999" s="1" t="s">
        <v>8924</v>
      </c>
      <c r="H3999" s="1" t="s">
        <v>8925</v>
      </c>
      <c r="I3999" s="1" t="s">
        <v>10159</v>
      </c>
      <c r="J3999" s="1" t="s">
        <v>10160</v>
      </c>
      <c r="K3999" s="1" t="s">
        <v>1635</v>
      </c>
      <c r="L3999" s="1">
        <v>12</v>
      </c>
    </row>
    <row r="4000" spans="1:12">
      <c r="A4000" s="29">
        <v>3999</v>
      </c>
      <c r="B4000" s="1" t="s">
        <v>10639</v>
      </c>
      <c r="C4000" s="1" t="s">
        <v>24850</v>
      </c>
      <c r="D4000" s="1" t="s">
        <v>7102</v>
      </c>
      <c r="E4000" s="1" t="s">
        <v>7878</v>
      </c>
      <c r="F4000" s="1"/>
      <c r="G4000" s="1" t="s">
        <v>8948</v>
      </c>
      <c r="H4000" s="1" t="s">
        <v>8952</v>
      </c>
      <c r="I4000" s="1" t="s">
        <v>10186</v>
      </c>
      <c r="J4000" s="1" t="s">
        <v>10187</v>
      </c>
      <c r="K4000" s="1" t="s">
        <v>1633</v>
      </c>
      <c r="L4000" s="1">
        <v>12</v>
      </c>
    </row>
    <row r="4001" spans="1:12">
      <c r="A4001" s="29">
        <v>4000</v>
      </c>
      <c r="B4001" s="1" t="s">
        <v>10639</v>
      </c>
      <c r="C4001" s="1" t="s">
        <v>24850</v>
      </c>
      <c r="D4001" s="1" t="s">
        <v>7103</v>
      </c>
      <c r="E4001" s="1" t="s">
        <v>7879</v>
      </c>
      <c r="F4001" s="1"/>
      <c r="G4001" s="1" t="s">
        <v>8953</v>
      </c>
      <c r="H4001" s="1" t="s">
        <v>8954</v>
      </c>
      <c r="I4001" s="1" t="s">
        <v>10188</v>
      </c>
      <c r="J4001" s="1" t="s">
        <v>10189</v>
      </c>
      <c r="K4001" s="1" t="s">
        <v>1634</v>
      </c>
      <c r="L4001" s="1">
        <v>12</v>
      </c>
    </row>
    <row r="4002" spans="1:12">
      <c r="A4002" s="29">
        <v>4001</v>
      </c>
      <c r="B4002" s="1" t="s">
        <v>10639</v>
      </c>
      <c r="C4002" s="1" t="s">
        <v>24850</v>
      </c>
      <c r="D4002" s="1" t="s">
        <v>7108</v>
      </c>
      <c r="E4002" s="1" t="s">
        <v>7885</v>
      </c>
      <c r="F4002" s="1"/>
      <c r="G4002" s="1" t="s">
        <v>8961</v>
      </c>
      <c r="H4002" s="1" t="s">
        <v>8962</v>
      </c>
      <c r="I4002" s="1" t="s">
        <v>10198</v>
      </c>
      <c r="J4002" s="1" t="s">
        <v>10199</v>
      </c>
      <c r="K4002" s="1" t="s">
        <v>1633</v>
      </c>
      <c r="L4002" s="1">
        <v>12</v>
      </c>
    </row>
    <row r="4003" spans="1:12">
      <c r="A4003" s="29">
        <v>4002</v>
      </c>
      <c r="B4003" s="1" t="s">
        <v>10639</v>
      </c>
      <c r="C4003" s="1" t="s">
        <v>24850</v>
      </c>
      <c r="D4003" s="1" t="s">
        <v>7119</v>
      </c>
      <c r="E4003" s="1" t="s">
        <v>7900</v>
      </c>
      <c r="F4003" s="1"/>
      <c r="G4003" s="1" t="s">
        <v>8982</v>
      </c>
      <c r="H4003" s="1" t="s">
        <v>8983</v>
      </c>
      <c r="I4003" s="1" t="s">
        <v>10220</v>
      </c>
      <c r="J4003" s="1" t="s">
        <v>10221</v>
      </c>
      <c r="K4003" s="26" t="s">
        <v>1633</v>
      </c>
      <c r="L4003" s="1">
        <v>12</v>
      </c>
    </row>
    <row r="4004" spans="1:12">
      <c r="A4004" s="29">
        <v>4003</v>
      </c>
      <c r="B4004" s="1" t="s">
        <v>10639</v>
      </c>
      <c r="C4004" s="1" t="s">
        <v>24850</v>
      </c>
      <c r="D4004" s="1" t="s">
        <v>7185</v>
      </c>
      <c r="E4004" s="1" t="s">
        <v>7978</v>
      </c>
      <c r="F4004" s="1"/>
      <c r="G4004" s="1" t="s">
        <v>9106</v>
      </c>
      <c r="H4004" s="1" t="s">
        <v>9107</v>
      </c>
      <c r="I4004" s="1" t="s">
        <v>10344</v>
      </c>
      <c r="J4004" s="1" t="s">
        <v>10345</v>
      </c>
      <c r="K4004" s="1" t="s">
        <v>1635</v>
      </c>
      <c r="L4004" s="1">
        <v>12</v>
      </c>
    </row>
    <row r="4005" spans="1:12">
      <c r="A4005" s="29">
        <v>4004</v>
      </c>
      <c r="B4005" s="1" t="s">
        <v>10639</v>
      </c>
      <c r="C4005" s="1" t="s">
        <v>24850</v>
      </c>
      <c r="D4005" s="1" t="s">
        <v>7194</v>
      </c>
      <c r="E4005" s="1" t="s">
        <v>7988</v>
      </c>
      <c r="F4005" s="1"/>
      <c r="G4005" s="1" t="s">
        <v>9124</v>
      </c>
      <c r="H4005" s="1" t="s">
        <v>9125</v>
      </c>
      <c r="I4005" s="1" t="s">
        <v>10362</v>
      </c>
      <c r="J4005" s="1" t="s">
        <v>10363</v>
      </c>
      <c r="K4005" s="1" t="s">
        <v>1633</v>
      </c>
      <c r="L4005" s="1">
        <v>12</v>
      </c>
    </row>
    <row r="4006" spans="1:12">
      <c r="A4006" s="29">
        <v>4005</v>
      </c>
      <c r="B4006" s="1" t="s">
        <v>10639</v>
      </c>
      <c r="C4006" s="1" t="s">
        <v>24850</v>
      </c>
      <c r="D4006" s="1" t="s">
        <v>7201</v>
      </c>
      <c r="E4006" s="1" t="s">
        <v>7996</v>
      </c>
      <c r="F4006" s="1"/>
      <c r="G4006" s="1" t="s">
        <v>9138</v>
      </c>
      <c r="H4006" s="1" t="s">
        <v>9139</v>
      </c>
      <c r="I4006" s="1" t="s">
        <v>10376</v>
      </c>
      <c r="J4006" s="1" t="s">
        <v>10377</v>
      </c>
      <c r="K4006" s="1" t="s">
        <v>1633</v>
      </c>
      <c r="L4006" s="1">
        <v>12</v>
      </c>
    </row>
    <row r="4007" spans="1:12">
      <c r="A4007" s="29">
        <v>4006</v>
      </c>
      <c r="B4007" s="1" t="s">
        <v>10639</v>
      </c>
      <c r="C4007" s="1" t="s">
        <v>24850</v>
      </c>
      <c r="D4007" s="1" t="s">
        <v>7207</v>
      </c>
      <c r="E4007" s="1" t="s">
        <v>8004</v>
      </c>
      <c r="F4007" s="1"/>
      <c r="G4007" s="1" t="s">
        <v>9150</v>
      </c>
      <c r="H4007" s="1" t="s">
        <v>9151</v>
      </c>
      <c r="I4007" s="1" t="s">
        <v>10386</v>
      </c>
      <c r="J4007" s="1" t="s">
        <v>10387</v>
      </c>
      <c r="K4007" s="1" t="s">
        <v>1634</v>
      </c>
      <c r="L4007" s="1">
        <v>12</v>
      </c>
    </row>
    <row r="4008" spans="1:12">
      <c r="A4008" s="29">
        <v>4007</v>
      </c>
      <c r="B4008" s="1" t="s">
        <v>10639</v>
      </c>
      <c r="C4008" s="1" t="s">
        <v>24850</v>
      </c>
      <c r="D4008" s="1" t="s">
        <v>7224</v>
      </c>
      <c r="E4008" s="1" t="s">
        <v>8026</v>
      </c>
      <c r="F4008" s="1"/>
      <c r="G4008" s="1" t="s">
        <v>9184</v>
      </c>
      <c r="H4008" s="1" t="s">
        <v>9185</v>
      </c>
      <c r="I4008" s="1" t="s">
        <v>10420</v>
      </c>
      <c r="J4008" s="1" t="s">
        <v>10421</v>
      </c>
      <c r="K4008" s="1" t="s">
        <v>1633</v>
      </c>
      <c r="L4008" s="1">
        <v>12</v>
      </c>
    </row>
    <row r="4009" spans="1:12">
      <c r="A4009" s="29">
        <v>4008</v>
      </c>
      <c r="B4009" s="1" t="s">
        <v>10639</v>
      </c>
      <c r="C4009" s="1" t="s">
        <v>24850</v>
      </c>
      <c r="D4009" s="1" t="s">
        <v>7231</v>
      </c>
      <c r="E4009" s="1" t="s">
        <v>8034</v>
      </c>
      <c r="F4009" s="1"/>
      <c r="G4009" s="1" t="s">
        <v>9197</v>
      </c>
      <c r="H4009" s="1" t="s">
        <v>9198</v>
      </c>
      <c r="I4009" s="1" t="s">
        <v>10434</v>
      </c>
      <c r="J4009" s="1" t="s">
        <v>10435</v>
      </c>
      <c r="K4009" s="1" t="s">
        <v>1635</v>
      </c>
      <c r="L4009" s="1">
        <v>12</v>
      </c>
    </row>
    <row r="4010" spans="1:12">
      <c r="A4010" s="29">
        <v>4009</v>
      </c>
      <c r="B4010" s="1" t="s">
        <v>10639</v>
      </c>
      <c r="C4010" s="1" t="s">
        <v>24850</v>
      </c>
      <c r="D4010" s="1" t="s">
        <v>7235</v>
      </c>
      <c r="E4010" s="1" t="s">
        <v>8039</v>
      </c>
      <c r="F4010" s="1"/>
      <c r="G4010" s="1" t="s">
        <v>9205</v>
      </c>
      <c r="H4010" s="1" t="s">
        <v>9206</v>
      </c>
      <c r="I4010" s="1" t="s">
        <v>10440</v>
      </c>
      <c r="J4010" s="1" t="s">
        <v>10441</v>
      </c>
      <c r="K4010" s="1" t="s">
        <v>1635</v>
      </c>
      <c r="L4010" s="1">
        <v>12</v>
      </c>
    </row>
    <row r="4011" spans="1:12">
      <c r="A4011" s="29">
        <v>4010</v>
      </c>
      <c r="B4011" s="1" t="s">
        <v>10639</v>
      </c>
      <c r="C4011" s="1" t="s">
        <v>24850</v>
      </c>
      <c r="D4011" s="1" t="s">
        <v>7244</v>
      </c>
      <c r="E4011" s="1" t="s">
        <v>8050</v>
      </c>
      <c r="F4011" s="1"/>
      <c r="G4011" s="1" t="s">
        <v>9223</v>
      </c>
      <c r="H4011" s="1" t="s">
        <v>9224</v>
      </c>
      <c r="I4011" s="1" t="s">
        <v>9568</v>
      </c>
      <c r="J4011" s="1" t="s">
        <v>10458</v>
      </c>
      <c r="K4011" s="1" t="s">
        <v>1635</v>
      </c>
      <c r="L4011" s="1">
        <v>12</v>
      </c>
    </row>
    <row r="4012" spans="1:12">
      <c r="A4012" s="29">
        <v>4011</v>
      </c>
      <c r="B4012" s="1" t="s">
        <v>10639</v>
      </c>
      <c r="C4012" s="1" t="s">
        <v>24850</v>
      </c>
      <c r="D4012" s="1" t="s">
        <v>7263</v>
      </c>
      <c r="E4012" s="1" t="s">
        <v>8070</v>
      </c>
      <c r="F4012" s="1"/>
      <c r="G4012" s="1" t="s">
        <v>9259</v>
      </c>
      <c r="H4012" s="1" t="s">
        <v>9260</v>
      </c>
      <c r="I4012" s="1" t="s">
        <v>10495</v>
      </c>
      <c r="J4012" s="1" t="s">
        <v>10496</v>
      </c>
      <c r="K4012" s="1" t="s">
        <v>1634</v>
      </c>
      <c r="L4012" s="1">
        <v>12</v>
      </c>
    </row>
    <row r="4013" spans="1:12">
      <c r="A4013" s="29">
        <v>4012</v>
      </c>
      <c r="B4013" s="1" t="s">
        <v>10639</v>
      </c>
      <c r="C4013" s="1" t="s">
        <v>24850</v>
      </c>
      <c r="D4013" s="1" t="s">
        <v>7269</v>
      </c>
      <c r="E4013" s="1" t="s">
        <v>8078</v>
      </c>
      <c r="F4013" s="1"/>
      <c r="G4013" s="1" t="s">
        <v>9271</v>
      </c>
      <c r="H4013" s="1" t="s">
        <v>9272</v>
      </c>
      <c r="I4013" s="1" t="s">
        <v>10507</v>
      </c>
      <c r="J4013" s="1" t="s">
        <v>10508</v>
      </c>
      <c r="K4013" s="1" t="s">
        <v>1633</v>
      </c>
      <c r="L4013" s="1">
        <v>12</v>
      </c>
    </row>
    <row r="4014" spans="1:12">
      <c r="A4014" s="29">
        <v>4013</v>
      </c>
      <c r="B4014" s="1" t="s">
        <v>10639</v>
      </c>
      <c r="C4014" s="1" t="s">
        <v>24850</v>
      </c>
      <c r="D4014" s="1" t="s">
        <v>7282</v>
      </c>
      <c r="E4014" s="1" t="s">
        <v>8085</v>
      </c>
      <c r="F4014" s="1" t="s">
        <v>8094</v>
      </c>
      <c r="G4014" s="1" t="s">
        <v>9295</v>
      </c>
      <c r="H4014" s="1" t="s">
        <v>9296</v>
      </c>
      <c r="I4014" s="1" t="s">
        <v>10533</v>
      </c>
      <c r="J4014" s="1" t="s">
        <v>10534</v>
      </c>
      <c r="K4014" s="1" t="s">
        <v>1633</v>
      </c>
      <c r="L4014" s="1">
        <v>12</v>
      </c>
    </row>
    <row r="4015" spans="1:12">
      <c r="A4015" s="29">
        <v>4014</v>
      </c>
      <c r="B4015" s="1" t="s">
        <v>10639</v>
      </c>
      <c r="C4015" s="1" t="s">
        <v>24850</v>
      </c>
      <c r="D4015" s="1" t="s">
        <v>7294</v>
      </c>
      <c r="E4015" s="1" t="s">
        <v>8108</v>
      </c>
      <c r="F4015" s="1"/>
      <c r="G4015" s="1" t="s">
        <v>9318</v>
      </c>
      <c r="H4015" s="1" t="s">
        <v>9319</v>
      </c>
      <c r="I4015" s="1" t="s">
        <v>10555</v>
      </c>
      <c r="J4015" s="1" t="s">
        <v>10556</v>
      </c>
      <c r="K4015" s="1" t="s">
        <v>1634</v>
      </c>
      <c r="L4015" s="1">
        <v>12</v>
      </c>
    </row>
    <row r="4016" spans="1:12">
      <c r="A4016" s="29">
        <v>4015</v>
      </c>
      <c r="B4016" s="1" t="s">
        <v>10639</v>
      </c>
      <c r="C4016" s="1" t="s">
        <v>24851</v>
      </c>
      <c r="D4016" s="1" t="s">
        <v>6695</v>
      </c>
      <c r="E4016" s="1" t="s">
        <v>7358</v>
      </c>
      <c r="F4016" s="1"/>
      <c r="G4016" s="1" t="s">
        <v>8195</v>
      </c>
      <c r="H4016" s="1" t="s">
        <v>8196</v>
      </c>
      <c r="I4016" s="1" t="s">
        <v>9445</v>
      </c>
      <c r="J4016" s="1" t="s">
        <v>9446</v>
      </c>
      <c r="K4016" s="1" t="s">
        <v>1633</v>
      </c>
      <c r="L4016" s="1">
        <v>12</v>
      </c>
    </row>
    <row r="4017" spans="1:12">
      <c r="A4017" s="29">
        <v>4016</v>
      </c>
      <c r="B4017" s="1" t="s">
        <v>10639</v>
      </c>
      <c r="C4017" s="1" t="s">
        <v>24851</v>
      </c>
      <c r="D4017" s="1" t="s">
        <v>6699</v>
      </c>
      <c r="E4017" s="1" t="s">
        <v>7363</v>
      </c>
      <c r="F4017" s="1"/>
      <c r="G4017" s="1" t="s">
        <v>8203</v>
      </c>
      <c r="H4017" s="1" t="s">
        <v>8204</v>
      </c>
      <c r="I4017" s="1" t="s">
        <v>9453</v>
      </c>
      <c r="J4017" s="1" t="s">
        <v>9454</v>
      </c>
      <c r="K4017" s="1" t="s">
        <v>1633</v>
      </c>
      <c r="L4017" s="1">
        <v>12</v>
      </c>
    </row>
    <row r="4018" spans="1:12">
      <c r="A4018" s="29">
        <v>4017</v>
      </c>
      <c r="B4018" s="1" t="s">
        <v>10639</v>
      </c>
      <c r="C4018" s="1" t="s">
        <v>24851</v>
      </c>
      <c r="D4018" s="1" t="s">
        <v>6702</v>
      </c>
      <c r="E4018" s="1" t="s">
        <v>7366</v>
      </c>
      <c r="F4018" s="1"/>
      <c r="G4018" s="1" t="s">
        <v>8209</v>
      </c>
      <c r="H4018" s="1" t="s">
        <v>8210</v>
      </c>
      <c r="I4018" s="1" t="s">
        <v>9459</v>
      </c>
      <c r="J4018" s="1" t="s">
        <v>9460</v>
      </c>
      <c r="K4018" s="1" t="s">
        <v>1633</v>
      </c>
      <c r="L4018" s="1">
        <v>12</v>
      </c>
    </row>
    <row r="4019" spans="1:12">
      <c r="A4019" s="29">
        <v>4018</v>
      </c>
      <c r="B4019" s="1" t="s">
        <v>10639</v>
      </c>
      <c r="C4019" s="1" t="s">
        <v>24851</v>
      </c>
      <c r="D4019" s="1" t="s">
        <v>6712</v>
      </c>
      <c r="E4019" s="1" t="s">
        <v>7380</v>
      </c>
      <c r="F4019" s="1"/>
      <c r="G4019" s="1" t="s">
        <v>9328</v>
      </c>
      <c r="H4019" s="1" t="s">
        <v>9329</v>
      </c>
      <c r="I4019" s="1" t="s">
        <v>10569</v>
      </c>
      <c r="J4019" s="1" t="s">
        <v>10570</v>
      </c>
      <c r="K4019" s="1" t="s">
        <v>1633</v>
      </c>
      <c r="L4019" s="1">
        <v>12</v>
      </c>
    </row>
    <row r="4020" spans="1:12">
      <c r="A4020" s="29">
        <v>4019</v>
      </c>
      <c r="B4020" s="1" t="s">
        <v>10639</v>
      </c>
      <c r="C4020" s="1" t="s">
        <v>24851</v>
      </c>
      <c r="D4020" s="1" t="s">
        <v>6716</v>
      </c>
      <c r="E4020" s="1" t="s">
        <v>7385</v>
      </c>
      <c r="F4020" s="1"/>
      <c r="G4020" s="1" t="s">
        <v>9330</v>
      </c>
      <c r="H4020" s="1" t="s">
        <v>9331</v>
      </c>
      <c r="I4020" s="1" t="s">
        <v>10571</v>
      </c>
      <c r="J4020" s="1" t="s">
        <v>10572</v>
      </c>
      <c r="K4020" s="1" t="s">
        <v>1633</v>
      </c>
      <c r="L4020" s="1">
        <v>12</v>
      </c>
    </row>
    <row r="4021" spans="1:12">
      <c r="A4021" s="29">
        <v>4020</v>
      </c>
      <c r="B4021" s="1" t="s">
        <v>10639</v>
      </c>
      <c r="C4021" s="1" t="s">
        <v>24851</v>
      </c>
      <c r="D4021" s="1" t="s">
        <v>6729</v>
      </c>
      <c r="E4021" s="1" t="s">
        <v>7399</v>
      </c>
      <c r="F4021" s="1"/>
      <c r="G4021" s="1" t="s">
        <v>8253</v>
      </c>
      <c r="H4021" s="1" t="s">
        <v>8254</v>
      </c>
      <c r="I4021" s="1" t="s">
        <v>9504</v>
      </c>
      <c r="J4021" s="1" t="s">
        <v>9505</v>
      </c>
      <c r="K4021" s="1" t="s">
        <v>1633</v>
      </c>
      <c r="L4021" s="1">
        <v>12</v>
      </c>
    </row>
    <row r="4022" spans="1:12">
      <c r="A4022" s="29">
        <v>4021</v>
      </c>
      <c r="B4022" s="1" t="s">
        <v>10639</v>
      </c>
      <c r="C4022" s="1" t="s">
        <v>24851</v>
      </c>
      <c r="D4022" s="1" t="s">
        <v>6735</v>
      </c>
      <c r="E4022" s="1" t="s">
        <v>7407</v>
      </c>
      <c r="F4022" s="1"/>
      <c r="G4022" s="1" t="s">
        <v>8265</v>
      </c>
      <c r="H4022" s="1" t="s">
        <v>8266</v>
      </c>
      <c r="I4022" s="1" t="s">
        <v>9514</v>
      </c>
      <c r="J4022" s="1" t="s">
        <v>9515</v>
      </c>
      <c r="K4022" s="1" t="s">
        <v>1633</v>
      </c>
      <c r="L4022" s="1">
        <v>12</v>
      </c>
    </row>
    <row r="4023" spans="1:12">
      <c r="A4023" s="29">
        <v>4022</v>
      </c>
      <c r="B4023" s="1" t="s">
        <v>10639</v>
      </c>
      <c r="C4023" s="1" t="s">
        <v>24851</v>
      </c>
      <c r="D4023" s="1" t="s">
        <v>6738</v>
      </c>
      <c r="E4023" s="1" t="s">
        <v>7411</v>
      </c>
      <c r="F4023" s="1"/>
      <c r="G4023" s="1" t="s">
        <v>8271</v>
      </c>
      <c r="H4023" s="1" t="s">
        <v>8272</v>
      </c>
      <c r="I4023" s="1" t="s">
        <v>9518</v>
      </c>
      <c r="J4023" s="1" t="s">
        <v>9519</v>
      </c>
      <c r="K4023" s="1" t="s">
        <v>1633</v>
      </c>
      <c r="L4023" s="1">
        <v>12</v>
      </c>
    </row>
    <row r="4024" spans="1:12">
      <c r="A4024" s="29">
        <v>4023</v>
      </c>
      <c r="B4024" s="1" t="s">
        <v>10639</v>
      </c>
      <c r="C4024" s="1" t="s">
        <v>24851</v>
      </c>
      <c r="D4024" s="1" t="s">
        <v>6745</v>
      </c>
      <c r="E4024" s="1" t="s">
        <v>7420</v>
      </c>
      <c r="F4024" s="1"/>
      <c r="G4024" s="1" t="s">
        <v>8285</v>
      </c>
      <c r="H4024" s="1" t="s">
        <v>8286</v>
      </c>
      <c r="I4024" s="1" t="s">
        <v>9532</v>
      </c>
      <c r="J4024" s="1" t="s">
        <v>9533</v>
      </c>
      <c r="K4024" s="1" t="s">
        <v>1633</v>
      </c>
      <c r="L4024" s="1">
        <v>12</v>
      </c>
    </row>
    <row r="4025" spans="1:12">
      <c r="A4025" s="29">
        <v>4024</v>
      </c>
      <c r="B4025" s="1" t="s">
        <v>10639</v>
      </c>
      <c r="C4025" s="1" t="s">
        <v>24851</v>
      </c>
      <c r="D4025" s="1" t="s">
        <v>6747</v>
      </c>
      <c r="E4025" s="1" t="s">
        <v>7422</v>
      </c>
      <c r="F4025" s="1"/>
      <c r="G4025" s="1" t="s">
        <v>8289</v>
      </c>
      <c r="H4025" s="1" t="s">
        <v>8290</v>
      </c>
      <c r="I4025" s="1" t="s">
        <v>9536</v>
      </c>
      <c r="J4025" s="1" t="s">
        <v>9537</v>
      </c>
      <c r="K4025" s="1" t="s">
        <v>1633</v>
      </c>
      <c r="L4025" s="1">
        <v>12</v>
      </c>
    </row>
    <row r="4026" spans="1:12">
      <c r="A4026" s="29">
        <v>4025</v>
      </c>
      <c r="B4026" s="1" t="s">
        <v>10639</v>
      </c>
      <c r="C4026" s="1" t="s">
        <v>24851</v>
      </c>
      <c r="D4026" s="1" t="s">
        <v>6749</v>
      </c>
      <c r="E4026" s="1" t="s">
        <v>7424</v>
      </c>
      <c r="F4026" s="1"/>
      <c r="G4026" s="1" t="s">
        <v>8293</v>
      </c>
      <c r="H4026" s="1" t="s">
        <v>8294</v>
      </c>
      <c r="I4026" s="1" t="s">
        <v>9540</v>
      </c>
      <c r="J4026" s="1" t="s">
        <v>9541</v>
      </c>
      <c r="K4026" s="1" t="s">
        <v>1633</v>
      </c>
      <c r="L4026" s="1">
        <v>12</v>
      </c>
    </row>
    <row r="4027" spans="1:12">
      <c r="A4027" s="29">
        <v>4026</v>
      </c>
      <c r="B4027" s="1" t="s">
        <v>10639</v>
      </c>
      <c r="C4027" s="1" t="s">
        <v>24851</v>
      </c>
      <c r="D4027" s="1" t="s">
        <v>6754</v>
      </c>
      <c r="E4027" s="1" t="s">
        <v>7431</v>
      </c>
      <c r="F4027" s="1"/>
      <c r="G4027" s="1" t="s">
        <v>8302</v>
      </c>
      <c r="H4027" s="1" t="s">
        <v>8303</v>
      </c>
      <c r="I4027" s="1" t="s">
        <v>9550</v>
      </c>
      <c r="J4027" s="1" t="s">
        <v>9551</v>
      </c>
      <c r="K4027" s="1" t="s">
        <v>1633</v>
      </c>
      <c r="L4027" s="1">
        <v>12</v>
      </c>
    </row>
    <row r="4028" spans="1:12">
      <c r="A4028" s="29">
        <v>4027</v>
      </c>
      <c r="B4028" s="1" t="s">
        <v>10639</v>
      </c>
      <c r="C4028" s="1" t="s">
        <v>24851</v>
      </c>
      <c r="D4028" s="1" t="s">
        <v>6755</v>
      </c>
      <c r="E4028" s="1" t="s">
        <v>7432</v>
      </c>
      <c r="F4028" s="1"/>
      <c r="G4028" s="1" t="s">
        <v>8304</v>
      </c>
      <c r="H4028" s="1" t="s">
        <v>8305</v>
      </c>
      <c r="I4028" s="1" t="s">
        <v>9552</v>
      </c>
      <c r="J4028" s="1" t="s">
        <v>9553</v>
      </c>
      <c r="K4028" s="1" t="s">
        <v>1633</v>
      </c>
      <c r="L4028" s="1">
        <v>12</v>
      </c>
    </row>
    <row r="4029" spans="1:12">
      <c r="A4029" s="29">
        <v>4028</v>
      </c>
      <c r="B4029" s="1" t="s">
        <v>10639</v>
      </c>
      <c r="C4029" s="1" t="s">
        <v>24851</v>
      </c>
      <c r="D4029" s="1" t="s">
        <v>6766</v>
      </c>
      <c r="E4029" s="1" t="s">
        <v>7446</v>
      </c>
      <c r="F4029" s="1"/>
      <c r="G4029" s="1" t="s">
        <v>8322</v>
      </c>
      <c r="H4029" s="1" t="s">
        <v>8323</v>
      </c>
      <c r="I4029" s="1" t="s">
        <v>9568</v>
      </c>
      <c r="J4029" s="1" t="s">
        <v>9569</v>
      </c>
      <c r="K4029" s="1" t="s">
        <v>1633</v>
      </c>
      <c r="L4029" s="1">
        <v>12</v>
      </c>
    </row>
    <row r="4030" spans="1:12">
      <c r="A4030" s="29">
        <v>4029</v>
      </c>
      <c r="B4030" s="1" t="s">
        <v>10639</v>
      </c>
      <c r="C4030" s="1" t="s">
        <v>24851</v>
      </c>
      <c r="D4030" s="1" t="s">
        <v>6775</v>
      </c>
      <c r="E4030" s="1" t="s">
        <v>7459</v>
      </c>
      <c r="F4030" s="1"/>
      <c r="G4030" s="1" t="s">
        <v>8340</v>
      </c>
      <c r="H4030" s="1" t="s">
        <v>8341</v>
      </c>
      <c r="I4030" s="1" t="s">
        <v>9586</v>
      </c>
      <c r="J4030" s="1" t="s">
        <v>9587</v>
      </c>
      <c r="K4030" s="1" t="s">
        <v>1633</v>
      </c>
      <c r="L4030" s="1">
        <v>12</v>
      </c>
    </row>
    <row r="4031" spans="1:12">
      <c r="A4031" s="29">
        <v>4030</v>
      </c>
      <c r="B4031" s="1" t="s">
        <v>10639</v>
      </c>
      <c r="C4031" s="1" t="s">
        <v>24851</v>
      </c>
      <c r="D4031" s="1" t="s">
        <v>6778</v>
      </c>
      <c r="E4031" s="1" t="s">
        <v>7463</v>
      </c>
      <c r="F4031" s="1"/>
      <c r="G4031" s="1" t="s">
        <v>8346</v>
      </c>
      <c r="H4031" s="1" t="s">
        <v>8347</v>
      </c>
      <c r="I4031" s="1" t="s">
        <v>9592</v>
      </c>
      <c r="J4031" s="1" t="s">
        <v>9593</v>
      </c>
      <c r="K4031" s="1" t="s">
        <v>1634</v>
      </c>
      <c r="L4031" s="1">
        <v>12</v>
      </c>
    </row>
    <row r="4032" spans="1:12">
      <c r="A4032" s="29">
        <v>4031</v>
      </c>
      <c r="B4032" s="1" t="s">
        <v>10639</v>
      </c>
      <c r="C4032" s="1" t="s">
        <v>24851</v>
      </c>
      <c r="D4032" s="1" t="s">
        <v>6783</v>
      </c>
      <c r="E4032" s="1" t="s">
        <v>7469</v>
      </c>
      <c r="F4032" s="1"/>
      <c r="G4032" s="1" t="s">
        <v>8356</v>
      </c>
      <c r="H4032" s="1" t="s">
        <v>8357</v>
      </c>
      <c r="I4032" s="1" t="s">
        <v>9602</v>
      </c>
      <c r="J4032" s="1" t="s">
        <v>9603</v>
      </c>
      <c r="K4032" s="1" t="s">
        <v>1633</v>
      </c>
      <c r="L4032" s="1">
        <v>12</v>
      </c>
    </row>
    <row r="4033" spans="1:12">
      <c r="A4033" s="29">
        <v>4032</v>
      </c>
      <c r="B4033" s="1" t="s">
        <v>10639</v>
      </c>
      <c r="C4033" s="1" t="s">
        <v>24851</v>
      </c>
      <c r="D4033" s="1" t="s">
        <v>6790</v>
      </c>
      <c r="E4033" s="1" t="s">
        <v>7479</v>
      </c>
      <c r="F4033" s="1"/>
      <c r="G4033" s="1" t="s">
        <v>9334</v>
      </c>
      <c r="H4033" s="1" t="s">
        <v>9335</v>
      </c>
      <c r="I4033" s="1" t="s">
        <v>10581</v>
      </c>
      <c r="J4033" s="1" t="s">
        <v>10582</v>
      </c>
      <c r="K4033" s="1" t="s">
        <v>1633</v>
      </c>
      <c r="L4033" s="1">
        <v>12</v>
      </c>
    </row>
    <row r="4034" spans="1:12">
      <c r="A4034" s="29">
        <v>4033</v>
      </c>
      <c r="B4034" s="1" t="s">
        <v>10639</v>
      </c>
      <c r="C4034" s="1" t="s">
        <v>24851</v>
      </c>
      <c r="D4034" s="1" t="s">
        <v>6794</v>
      </c>
      <c r="E4034" s="1" t="s">
        <v>7485</v>
      </c>
      <c r="F4034" s="1"/>
      <c r="G4034" s="1" t="s">
        <v>8376</v>
      </c>
      <c r="H4034" s="1" t="s">
        <v>8377</v>
      </c>
      <c r="I4034" s="1" t="s">
        <v>9622</v>
      </c>
      <c r="J4034" s="1" t="s">
        <v>9623</v>
      </c>
      <c r="K4034" s="1" t="s">
        <v>1634</v>
      </c>
      <c r="L4034" s="1">
        <v>12</v>
      </c>
    </row>
    <row r="4035" spans="1:12">
      <c r="A4035" s="29">
        <v>4034</v>
      </c>
      <c r="B4035" s="1" t="s">
        <v>10639</v>
      </c>
      <c r="C4035" s="1" t="s">
        <v>24851</v>
      </c>
      <c r="D4035" s="1" t="s">
        <v>6864</v>
      </c>
      <c r="E4035" s="1" t="s">
        <v>7570</v>
      </c>
      <c r="F4035" s="1"/>
      <c r="G4035" s="1" t="s">
        <v>8515</v>
      </c>
      <c r="H4035" s="1" t="s">
        <v>8516</v>
      </c>
      <c r="I4035" s="1" t="s">
        <v>9762</v>
      </c>
      <c r="J4035" s="1" t="s">
        <v>9763</v>
      </c>
      <c r="K4035" s="1" t="s">
        <v>1633</v>
      </c>
      <c r="L4035" s="1">
        <v>12</v>
      </c>
    </row>
    <row r="4036" spans="1:12">
      <c r="A4036" s="29">
        <v>4035</v>
      </c>
      <c r="B4036" s="1" t="s">
        <v>10639</v>
      </c>
      <c r="C4036" s="1" t="s">
        <v>24851</v>
      </c>
      <c r="D4036" s="1" t="s">
        <v>6868</v>
      </c>
      <c r="E4036" s="1" t="s">
        <v>7574</v>
      </c>
      <c r="F4036" s="1"/>
      <c r="G4036" s="1" t="s">
        <v>8384</v>
      </c>
      <c r="H4036" s="1" t="s">
        <v>8523</v>
      </c>
      <c r="I4036" s="1" t="s">
        <v>9770</v>
      </c>
      <c r="J4036" s="1" t="s">
        <v>9771</v>
      </c>
      <c r="K4036" s="1" t="s">
        <v>1633</v>
      </c>
      <c r="L4036" s="1">
        <v>12</v>
      </c>
    </row>
    <row r="4037" spans="1:12">
      <c r="A4037" s="29">
        <v>4036</v>
      </c>
      <c r="B4037" s="1" t="s">
        <v>10639</v>
      </c>
      <c r="C4037" s="1" t="s">
        <v>24851</v>
      </c>
      <c r="D4037" s="1" t="s">
        <v>6870</v>
      </c>
      <c r="E4037" s="1" t="s">
        <v>7577</v>
      </c>
      <c r="F4037" s="1"/>
      <c r="G4037" s="1" t="s">
        <v>9336</v>
      </c>
      <c r="H4037" s="1" t="s">
        <v>9337</v>
      </c>
      <c r="I4037" s="1" t="s">
        <v>10583</v>
      </c>
      <c r="J4037" s="1" t="s">
        <v>10584</v>
      </c>
      <c r="K4037" s="1" t="s">
        <v>1633</v>
      </c>
      <c r="L4037" s="1">
        <v>12</v>
      </c>
    </row>
    <row r="4038" spans="1:12">
      <c r="A4038" s="29">
        <v>4037</v>
      </c>
      <c r="B4038" s="1" t="s">
        <v>10639</v>
      </c>
      <c r="C4038" s="1" t="s">
        <v>24851</v>
      </c>
      <c r="D4038" s="1" t="s">
        <v>6875</v>
      </c>
      <c r="E4038" s="1" t="s">
        <v>7583</v>
      </c>
      <c r="F4038" s="1"/>
      <c r="G4038" s="1" t="s">
        <v>8534</v>
      </c>
      <c r="H4038" s="1" t="s">
        <v>8535</v>
      </c>
      <c r="I4038" s="1" t="s">
        <v>9782</v>
      </c>
      <c r="J4038" s="1" t="s">
        <v>9783</v>
      </c>
      <c r="K4038" s="1" t="s">
        <v>1633</v>
      </c>
      <c r="L4038" s="1">
        <v>12</v>
      </c>
    </row>
    <row r="4039" spans="1:12">
      <c r="A4039" s="29">
        <v>4038</v>
      </c>
      <c r="B4039" s="1" t="s">
        <v>10639</v>
      </c>
      <c r="C4039" s="1" t="s">
        <v>24851</v>
      </c>
      <c r="D4039" s="1" t="s">
        <v>6880</v>
      </c>
      <c r="E4039" s="1" t="s">
        <v>7590</v>
      </c>
      <c r="F4039" s="1"/>
      <c r="G4039" s="1" t="s">
        <v>8544</v>
      </c>
      <c r="H4039" s="1" t="s">
        <v>8545</v>
      </c>
      <c r="I4039" s="1" t="s">
        <v>9792</v>
      </c>
      <c r="J4039" s="1" t="s">
        <v>9793</v>
      </c>
      <c r="K4039" s="1" t="s">
        <v>1633</v>
      </c>
      <c r="L4039" s="1">
        <v>12</v>
      </c>
    </row>
    <row r="4040" spans="1:12">
      <c r="A4040" s="29">
        <v>4039</v>
      </c>
      <c r="B4040" s="1" t="s">
        <v>10639</v>
      </c>
      <c r="C4040" s="1" t="s">
        <v>24851</v>
      </c>
      <c r="D4040" s="1" t="s">
        <v>6881</v>
      </c>
      <c r="E4040" s="1" t="s">
        <v>7591</v>
      </c>
      <c r="F4040" s="1"/>
      <c r="G4040" s="1" t="s">
        <v>8546</v>
      </c>
      <c r="H4040" s="1" t="s">
        <v>8547</v>
      </c>
      <c r="I4040" s="1" t="s">
        <v>9794</v>
      </c>
      <c r="J4040" s="1" t="s">
        <v>9795</v>
      </c>
      <c r="K4040" s="1" t="s">
        <v>1633</v>
      </c>
      <c r="L4040" s="1">
        <v>12</v>
      </c>
    </row>
    <row r="4041" spans="1:12">
      <c r="A4041" s="29">
        <v>4040</v>
      </c>
      <c r="B4041" s="1" t="s">
        <v>10639</v>
      </c>
      <c r="C4041" s="1" t="s">
        <v>24851</v>
      </c>
      <c r="D4041" s="1" t="s">
        <v>6916</v>
      </c>
      <c r="E4041" s="1" t="s">
        <v>7634</v>
      </c>
      <c r="F4041" s="1"/>
      <c r="G4041" s="1" t="s">
        <v>8608</v>
      </c>
      <c r="H4041" s="1" t="s">
        <v>8609</v>
      </c>
      <c r="I4041" s="1" t="s">
        <v>9850</v>
      </c>
      <c r="J4041" s="1" t="s">
        <v>9851</v>
      </c>
      <c r="K4041" s="1" t="s">
        <v>1633</v>
      </c>
      <c r="L4041" s="1">
        <v>12</v>
      </c>
    </row>
    <row r="4042" spans="1:12">
      <c r="A4042" s="29">
        <v>4041</v>
      </c>
      <c r="B4042" s="1" t="s">
        <v>10639</v>
      </c>
      <c r="C4042" s="1" t="s">
        <v>24851</v>
      </c>
      <c r="D4042" s="1" t="s">
        <v>6954</v>
      </c>
      <c r="E4042" s="1" t="s">
        <v>7681</v>
      </c>
      <c r="F4042" s="1"/>
      <c r="G4042" s="1" t="s">
        <v>8676</v>
      </c>
      <c r="H4042" s="1" t="s">
        <v>8677</v>
      </c>
      <c r="I4042" s="1" t="s">
        <v>9914</v>
      </c>
      <c r="J4042" s="1" t="s">
        <v>9915</v>
      </c>
      <c r="K4042" s="1" t="s">
        <v>1633</v>
      </c>
      <c r="L4042" s="1">
        <v>12</v>
      </c>
    </row>
    <row r="4043" spans="1:12">
      <c r="A4043" s="29">
        <v>4042</v>
      </c>
      <c r="B4043" s="1" t="s">
        <v>10639</v>
      </c>
      <c r="C4043" s="1" t="s">
        <v>24851</v>
      </c>
      <c r="D4043" s="1" t="s">
        <v>6984</v>
      </c>
      <c r="E4043" s="1" t="s">
        <v>7718</v>
      </c>
      <c r="F4043" s="1"/>
      <c r="G4043" s="1" t="s">
        <v>8729</v>
      </c>
      <c r="H4043" s="1" t="s">
        <v>8730</v>
      </c>
      <c r="I4043" s="1" t="s">
        <v>9962</v>
      </c>
      <c r="J4043" s="1" t="s">
        <v>9963</v>
      </c>
      <c r="K4043" s="1" t="s">
        <v>1633</v>
      </c>
      <c r="L4043" s="1">
        <v>12</v>
      </c>
    </row>
    <row r="4044" spans="1:12">
      <c r="A4044" s="29">
        <v>4043</v>
      </c>
      <c r="B4044" s="5" t="s">
        <v>13695</v>
      </c>
      <c r="C4044" s="1" t="s">
        <v>10643</v>
      </c>
      <c r="D4044" s="5" t="s">
        <v>24859</v>
      </c>
      <c r="E4044" s="5" t="s">
        <v>10669</v>
      </c>
      <c r="F4044" s="5"/>
      <c r="G4044" s="1" t="s">
        <v>10736</v>
      </c>
      <c r="H4044" s="11" t="s">
        <v>13678</v>
      </c>
      <c r="I4044" s="11">
        <v>118.72041666666701</v>
      </c>
      <c r="J4044" s="1">
        <v>29.747883333333299</v>
      </c>
      <c r="K4044" s="5" t="s">
        <v>1634</v>
      </c>
      <c r="L4044" s="1">
        <v>12</v>
      </c>
    </row>
    <row r="4045" spans="1:12">
      <c r="A4045" s="29">
        <v>4044</v>
      </c>
      <c r="B4045" s="5" t="s">
        <v>13695</v>
      </c>
      <c r="C4045" s="1" t="s">
        <v>10643</v>
      </c>
      <c r="D4045" s="5" t="s">
        <v>25186</v>
      </c>
      <c r="E4045" s="5" t="s">
        <v>13480</v>
      </c>
      <c r="F4045" s="5"/>
      <c r="G4045" s="1" t="s">
        <v>13679</v>
      </c>
      <c r="H4045" s="11" t="s">
        <v>13680</v>
      </c>
      <c r="I4045" s="11">
        <v>120.165383333333</v>
      </c>
      <c r="J4045" s="11">
        <v>27.884824999999999</v>
      </c>
      <c r="K4045" s="5" t="s">
        <v>10635</v>
      </c>
      <c r="L4045" s="1">
        <v>12</v>
      </c>
    </row>
    <row r="4046" spans="1:12">
      <c r="A4046" s="29">
        <v>4045</v>
      </c>
      <c r="B4046" s="5" t="s">
        <v>13695</v>
      </c>
      <c r="C4046" s="1" t="s">
        <v>10643</v>
      </c>
      <c r="D4046" s="5" t="s">
        <v>25186</v>
      </c>
      <c r="E4046" s="5" t="s">
        <v>13480</v>
      </c>
      <c r="F4046" s="5"/>
      <c r="G4046" s="1" t="s">
        <v>13681</v>
      </c>
      <c r="H4046" s="11" t="s">
        <v>13682</v>
      </c>
      <c r="I4046" s="11">
        <v>119.76649444444401</v>
      </c>
      <c r="J4046" s="11">
        <v>27.308963888888901</v>
      </c>
      <c r="K4046" s="5" t="s">
        <v>10635</v>
      </c>
      <c r="L4046" s="1">
        <v>12</v>
      </c>
    </row>
    <row r="4047" spans="1:12">
      <c r="A4047" s="29">
        <v>4046</v>
      </c>
      <c r="B4047" s="5" t="s">
        <v>13695</v>
      </c>
      <c r="C4047" s="1" t="s">
        <v>10643</v>
      </c>
      <c r="D4047" s="5" t="s">
        <v>25187</v>
      </c>
      <c r="E4047" s="5" t="s">
        <v>13481</v>
      </c>
      <c r="F4047" s="5"/>
      <c r="G4047" s="1" t="s">
        <v>13683</v>
      </c>
      <c r="H4047" s="11" t="s">
        <v>13684</v>
      </c>
      <c r="I4047" s="11">
        <v>119.766116666667</v>
      </c>
      <c r="J4047" s="11">
        <v>27.307647222222201</v>
      </c>
      <c r="K4047" s="5" t="s">
        <v>10635</v>
      </c>
      <c r="L4047" s="1">
        <v>12</v>
      </c>
    </row>
    <row r="4048" spans="1:12">
      <c r="A4048" s="29">
        <v>4047</v>
      </c>
      <c r="B4048" s="5" t="s">
        <v>13695</v>
      </c>
      <c r="C4048" s="1" t="s">
        <v>10643</v>
      </c>
      <c r="D4048" s="5" t="s">
        <v>25188</v>
      </c>
      <c r="E4048" s="5" t="s">
        <v>13482</v>
      </c>
      <c r="F4048" s="5"/>
      <c r="G4048" s="1" t="s">
        <v>13685</v>
      </c>
      <c r="H4048" s="11" t="s">
        <v>13682</v>
      </c>
      <c r="I4048" s="11">
        <v>119.765647222222</v>
      </c>
      <c r="J4048" s="11">
        <v>27.309149999999999</v>
      </c>
      <c r="K4048" s="5" t="s">
        <v>1633</v>
      </c>
      <c r="L4048" s="1">
        <v>12</v>
      </c>
    </row>
    <row r="4049" spans="1:12">
      <c r="A4049" s="29">
        <v>4048</v>
      </c>
      <c r="B4049" s="5" t="s">
        <v>13695</v>
      </c>
      <c r="C4049" s="1" t="s">
        <v>10643</v>
      </c>
      <c r="D4049" s="5" t="s">
        <v>25189</v>
      </c>
      <c r="E4049" s="5" t="s">
        <v>13483</v>
      </c>
      <c r="F4049" s="5"/>
      <c r="G4049" s="1" t="s">
        <v>13686</v>
      </c>
      <c r="H4049" s="11" t="s">
        <v>13687</v>
      </c>
      <c r="I4049" s="11">
        <v>118.660852777778</v>
      </c>
      <c r="J4049" s="11">
        <v>27.500025000000001</v>
      </c>
      <c r="K4049" s="5" t="s">
        <v>1633</v>
      </c>
      <c r="L4049" s="1">
        <v>12</v>
      </c>
    </row>
    <row r="4050" spans="1:12">
      <c r="A4050" s="29">
        <v>4049</v>
      </c>
      <c r="B4050" s="5" t="s">
        <v>13695</v>
      </c>
      <c r="C4050" s="1" t="s">
        <v>10643</v>
      </c>
      <c r="D4050" s="5" t="s">
        <v>25190</v>
      </c>
      <c r="E4050" s="5" t="s">
        <v>13484</v>
      </c>
      <c r="F4050" s="5"/>
      <c r="G4050" s="1" t="s">
        <v>13688</v>
      </c>
      <c r="H4050" s="11" t="s">
        <v>13689</v>
      </c>
      <c r="I4050" s="11">
        <v>118.917236111111</v>
      </c>
      <c r="J4050" s="11">
        <v>27.6188944444444</v>
      </c>
      <c r="K4050" s="5" t="s">
        <v>1633</v>
      </c>
      <c r="L4050" s="1">
        <v>12</v>
      </c>
    </row>
    <row r="4051" spans="1:12">
      <c r="A4051" s="29">
        <v>4050</v>
      </c>
      <c r="B4051" s="5" t="s">
        <v>13695</v>
      </c>
      <c r="C4051" s="1" t="s">
        <v>10643</v>
      </c>
      <c r="D4051" s="5" t="s">
        <v>25191</v>
      </c>
      <c r="E4051" s="5" t="s">
        <v>13485</v>
      </c>
      <c r="F4051" s="5"/>
      <c r="G4051" s="1" t="s">
        <v>13690</v>
      </c>
      <c r="H4051" s="11" t="s">
        <v>13691</v>
      </c>
      <c r="I4051" s="11">
        <v>118.902516666667</v>
      </c>
      <c r="J4051" s="11">
        <v>27.630022222222198</v>
      </c>
      <c r="K4051" s="5" t="s">
        <v>1633</v>
      </c>
      <c r="L4051" s="1">
        <v>12</v>
      </c>
    </row>
    <row r="4052" spans="1:12">
      <c r="A4052" s="29">
        <v>4051</v>
      </c>
      <c r="B4052" s="5" t="s">
        <v>13695</v>
      </c>
      <c r="C4052" s="1" t="s">
        <v>10643</v>
      </c>
      <c r="D4052" s="5" t="s">
        <v>25192</v>
      </c>
      <c r="E4052" s="5" t="s">
        <v>13486</v>
      </c>
      <c r="F4052" s="5"/>
      <c r="G4052" s="1" t="s">
        <v>13692</v>
      </c>
      <c r="H4052" s="11" t="s">
        <v>13693</v>
      </c>
      <c r="I4052" s="11">
        <v>120.127788888889</v>
      </c>
      <c r="J4052" s="11">
        <v>27.358344444444398</v>
      </c>
      <c r="K4052" s="5" t="s">
        <v>1633</v>
      </c>
      <c r="L4052" s="1">
        <v>12</v>
      </c>
    </row>
    <row r="4053" spans="1:12">
      <c r="A4053" s="29">
        <v>4052</v>
      </c>
      <c r="B4053" s="5" t="s">
        <v>13695</v>
      </c>
      <c r="C4053" s="1" t="s">
        <v>10643</v>
      </c>
      <c r="D4053" s="5" t="s">
        <v>24917</v>
      </c>
      <c r="E4053" s="5" t="s">
        <v>10774</v>
      </c>
      <c r="F4053" s="5"/>
      <c r="G4053" s="1" t="s">
        <v>10923</v>
      </c>
      <c r="H4053" s="11" t="s">
        <v>13694</v>
      </c>
      <c r="I4053" s="11">
        <v>118.880286111111</v>
      </c>
      <c r="J4053" s="11">
        <v>27.634736111111099</v>
      </c>
      <c r="K4053" s="5" t="s">
        <v>10635</v>
      </c>
      <c r="L4053" s="1">
        <v>12</v>
      </c>
    </row>
    <row r="4054" spans="1:12">
      <c r="A4054" s="29">
        <v>4053</v>
      </c>
      <c r="B4054" s="5" t="s">
        <v>13695</v>
      </c>
      <c r="C4054" s="5" t="s">
        <v>24852</v>
      </c>
      <c r="D4054" s="5" t="s">
        <v>25193</v>
      </c>
      <c r="E4054" s="5" t="s">
        <v>13399</v>
      </c>
      <c r="F4054" s="5"/>
      <c r="G4054" s="1" t="s">
        <v>13487</v>
      </c>
      <c r="H4054" s="11" t="s">
        <v>13488</v>
      </c>
      <c r="I4054" s="11">
        <v>120.02825</v>
      </c>
      <c r="J4054" s="11">
        <v>31.391472222222198</v>
      </c>
      <c r="K4054" s="5" t="s">
        <v>1633</v>
      </c>
      <c r="L4054" s="1">
        <v>12</v>
      </c>
    </row>
    <row r="4055" spans="1:12">
      <c r="A4055" s="29">
        <v>4054</v>
      </c>
      <c r="B4055" s="5" t="s">
        <v>13695</v>
      </c>
      <c r="C4055" s="5" t="s">
        <v>24852</v>
      </c>
      <c r="D4055" s="5" t="s">
        <v>25193</v>
      </c>
      <c r="E4055" s="5" t="s">
        <v>13399</v>
      </c>
      <c r="F4055" s="5"/>
      <c r="G4055" s="1" t="s">
        <v>13489</v>
      </c>
      <c r="H4055" s="11" t="s">
        <v>13488</v>
      </c>
      <c r="I4055" s="11">
        <v>120.04694444444399</v>
      </c>
      <c r="J4055" s="11">
        <v>31.463055555555599</v>
      </c>
      <c r="K4055" s="5" t="s">
        <v>1633</v>
      </c>
      <c r="L4055" s="1">
        <v>12</v>
      </c>
    </row>
    <row r="4056" spans="1:12">
      <c r="A4056" s="29">
        <v>4055</v>
      </c>
      <c r="B4056" s="5" t="s">
        <v>13695</v>
      </c>
      <c r="C4056" s="5" t="s">
        <v>24852</v>
      </c>
      <c r="D4056" s="5" t="s">
        <v>25194</v>
      </c>
      <c r="E4056" s="5" t="s">
        <v>13400</v>
      </c>
      <c r="F4056" s="5"/>
      <c r="G4056" s="1" t="s">
        <v>13490</v>
      </c>
      <c r="H4056" s="11" t="s">
        <v>13491</v>
      </c>
      <c r="I4056" s="11">
        <v>120.385555555556</v>
      </c>
      <c r="J4056" s="11">
        <v>31.4444444444444</v>
      </c>
      <c r="K4056" s="5" t="s">
        <v>1633</v>
      </c>
      <c r="L4056" s="1">
        <v>12</v>
      </c>
    </row>
    <row r="4057" spans="1:12">
      <c r="A4057" s="29">
        <v>4056</v>
      </c>
      <c r="B4057" s="5" t="s">
        <v>13695</v>
      </c>
      <c r="C4057" s="5" t="s">
        <v>24852</v>
      </c>
      <c r="D4057" s="5" t="s">
        <v>25194</v>
      </c>
      <c r="E4057" s="5" t="s">
        <v>13400</v>
      </c>
      <c r="F4057" s="5"/>
      <c r="G4057" s="1" t="s">
        <v>13492</v>
      </c>
      <c r="H4057" s="11" t="s">
        <v>13491</v>
      </c>
      <c r="I4057" s="11">
        <v>120.224833333333</v>
      </c>
      <c r="J4057" s="11">
        <v>31.395722222222201</v>
      </c>
      <c r="K4057" s="5" t="s">
        <v>1633</v>
      </c>
      <c r="L4057" s="1">
        <v>12</v>
      </c>
    </row>
    <row r="4058" spans="1:12">
      <c r="A4058" s="29">
        <v>4057</v>
      </c>
      <c r="B4058" s="5" t="s">
        <v>13695</v>
      </c>
      <c r="C4058" s="5" t="s">
        <v>24852</v>
      </c>
      <c r="D4058" s="5" t="s">
        <v>25194</v>
      </c>
      <c r="E4058" s="5" t="s">
        <v>13400</v>
      </c>
      <c r="F4058" s="5"/>
      <c r="G4058" s="1" t="s">
        <v>13493</v>
      </c>
      <c r="H4058" s="11" t="s">
        <v>13491</v>
      </c>
      <c r="I4058" s="11">
        <v>120.30483333333299</v>
      </c>
      <c r="J4058" s="11">
        <v>31.371638888888899</v>
      </c>
      <c r="K4058" s="5" t="s">
        <v>1633</v>
      </c>
      <c r="L4058" s="1">
        <v>12</v>
      </c>
    </row>
    <row r="4059" spans="1:12">
      <c r="A4059" s="29">
        <v>4058</v>
      </c>
      <c r="B4059" s="5" t="s">
        <v>13695</v>
      </c>
      <c r="C4059" s="5" t="s">
        <v>24852</v>
      </c>
      <c r="D4059" s="5" t="s">
        <v>25194</v>
      </c>
      <c r="E4059" s="5" t="s">
        <v>13400</v>
      </c>
      <c r="F4059" s="5"/>
      <c r="G4059" s="1" t="s">
        <v>13494</v>
      </c>
      <c r="H4059" s="11" t="s">
        <v>13491</v>
      </c>
      <c r="I4059" s="11">
        <v>120.370416666667</v>
      </c>
      <c r="J4059" s="11">
        <v>31.40625</v>
      </c>
      <c r="K4059" s="5" t="s">
        <v>1633</v>
      </c>
      <c r="L4059" s="1">
        <v>12</v>
      </c>
    </row>
    <row r="4060" spans="1:12">
      <c r="A4060" s="29">
        <v>4059</v>
      </c>
      <c r="B4060" s="5" t="s">
        <v>13695</v>
      </c>
      <c r="C4060" s="5" t="s">
        <v>24852</v>
      </c>
      <c r="D4060" s="5" t="s">
        <v>25195</v>
      </c>
      <c r="E4060" s="5" t="s">
        <v>13401</v>
      </c>
      <c r="F4060" s="5"/>
      <c r="G4060" s="1" t="s">
        <v>13495</v>
      </c>
      <c r="H4060" s="11" t="s">
        <v>13496</v>
      </c>
      <c r="I4060" s="11">
        <v>120.47029999999999</v>
      </c>
      <c r="J4060" s="11">
        <v>31.031700000000001</v>
      </c>
      <c r="K4060" s="5" t="s">
        <v>10635</v>
      </c>
      <c r="L4060" s="1">
        <v>12</v>
      </c>
    </row>
    <row r="4061" spans="1:12">
      <c r="A4061" s="29">
        <v>4060</v>
      </c>
      <c r="B4061" s="5" t="s">
        <v>13695</v>
      </c>
      <c r="C4061" s="5" t="s">
        <v>24852</v>
      </c>
      <c r="D4061" s="5" t="s">
        <v>25195</v>
      </c>
      <c r="E4061" s="5" t="s">
        <v>13401</v>
      </c>
      <c r="F4061" s="5"/>
      <c r="G4061" s="1" t="s">
        <v>13497</v>
      </c>
      <c r="H4061" s="11" t="s">
        <v>13496</v>
      </c>
      <c r="I4061" s="11">
        <v>120.44499999999999</v>
      </c>
      <c r="J4061" s="11">
        <v>31.000800000000002</v>
      </c>
      <c r="K4061" s="5" t="s">
        <v>10635</v>
      </c>
      <c r="L4061" s="1">
        <v>12</v>
      </c>
    </row>
    <row r="4062" spans="1:12">
      <c r="A4062" s="29">
        <v>4061</v>
      </c>
      <c r="B4062" s="5" t="s">
        <v>13695</v>
      </c>
      <c r="C4062" s="5" t="s">
        <v>24852</v>
      </c>
      <c r="D4062" s="5" t="s">
        <v>25195</v>
      </c>
      <c r="E4062" s="5" t="s">
        <v>13401</v>
      </c>
      <c r="F4062" s="5"/>
      <c r="G4062" s="1" t="s">
        <v>13498</v>
      </c>
      <c r="H4062" s="11" t="s">
        <v>13496</v>
      </c>
      <c r="I4062" s="11">
        <v>120.49079999999999</v>
      </c>
      <c r="J4062" s="11">
        <v>31.0778</v>
      </c>
      <c r="K4062" s="5" t="s">
        <v>10635</v>
      </c>
      <c r="L4062" s="1">
        <v>12</v>
      </c>
    </row>
    <row r="4063" spans="1:12">
      <c r="A4063" s="29">
        <v>4062</v>
      </c>
      <c r="B4063" s="5" t="s">
        <v>13695</v>
      </c>
      <c r="C4063" s="5" t="s">
        <v>24852</v>
      </c>
      <c r="D4063" s="5" t="s">
        <v>25195</v>
      </c>
      <c r="E4063" s="5" t="s">
        <v>13401</v>
      </c>
      <c r="F4063" s="5"/>
      <c r="G4063" s="1" t="s">
        <v>13499</v>
      </c>
      <c r="H4063" s="11" t="s">
        <v>13500</v>
      </c>
      <c r="I4063" s="11">
        <v>120.224194444444</v>
      </c>
      <c r="J4063" s="11">
        <v>31.350722222222199</v>
      </c>
      <c r="K4063" s="5" t="s">
        <v>10635</v>
      </c>
      <c r="L4063" s="1">
        <v>12</v>
      </c>
    </row>
    <row r="4064" spans="1:12">
      <c r="A4064" s="29">
        <v>4063</v>
      </c>
      <c r="B4064" s="5" t="s">
        <v>13695</v>
      </c>
      <c r="C4064" s="5" t="s">
        <v>24852</v>
      </c>
      <c r="D4064" s="5" t="s">
        <v>25195</v>
      </c>
      <c r="E4064" s="5" t="s">
        <v>13401</v>
      </c>
      <c r="F4064" s="5"/>
      <c r="G4064" s="1" t="s">
        <v>13501</v>
      </c>
      <c r="H4064" s="11" t="s">
        <v>13500</v>
      </c>
      <c r="I4064" s="11">
        <v>120.09888888888899</v>
      </c>
      <c r="J4064" s="11">
        <v>31.3333333333333</v>
      </c>
      <c r="K4064" s="5" t="s">
        <v>10635</v>
      </c>
      <c r="L4064" s="1">
        <v>12</v>
      </c>
    </row>
    <row r="4065" spans="1:12">
      <c r="A4065" s="29">
        <v>4064</v>
      </c>
      <c r="B4065" s="5" t="s">
        <v>13695</v>
      </c>
      <c r="C4065" s="5" t="s">
        <v>24852</v>
      </c>
      <c r="D4065" s="5" t="s">
        <v>25195</v>
      </c>
      <c r="E4065" s="5" t="s">
        <v>13401</v>
      </c>
      <c r="F4065" s="5"/>
      <c r="G4065" s="1" t="s">
        <v>13502</v>
      </c>
      <c r="H4065" s="11" t="s">
        <v>13500</v>
      </c>
      <c r="I4065" s="11">
        <v>120.11045277777799</v>
      </c>
      <c r="J4065" s="11">
        <v>31.234713888888901</v>
      </c>
      <c r="K4065" s="5" t="s">
        <v>10635</v>
      </c>
      <c r="L4065" s="1">
        <v>12</v>
      </c>
    </row>
    <row r="4066" spans="1:12">
      <c r="A4066" s="29">
        <v>4065</v>
      </c>
      <c r="B4066" s="5" t="s">
        <v>13695</v>
      </c>
      <c r="C4066" s="5" t="s">
        <v>24852</v>
      </c>
      <c r="D4066" s="5" t="s">
        <v>25195</v>
      </c>
      <c r="E4066" s="5" t="s">
        <v>13401</v>
      </c>
      <c r="F4066" s="5"/>
      <c r="G4066" s="1" t="s">
        <v>13503</v>
      </c>
      <c r="H4066" s="11" t="s">
        <v>13500</v>
      </c>
      <c r="I4066" s="11">
        <v>120.145638888889</v>
      </c>
      <c r="J4066" s="11">
        <v>31.060194444444399</v>
      </c>
      <c r="K4066" s="5" t="s">
        <v>10635</v>
      </c>
      <c r="L4066" s="1">
        <v>12</v>
      </c>
    </row>
    <row r="4067" spans="1:12">
      <c r="A4067" s="29">
        <v>4066</v>
      </c>
      <c r="B4067" s="5" t="s">
        <v>13695</v>
      </c>
      <c r="C4067" s="5" t="s">
        <v>24852</v>
      </c>
      <c r="D4067" s="5" t="s">
        <v>25195</v>
      </c>
      <c r="E4067" s="5" t="s">
        <v>13401</v>
      </c>
      <c r="F4067" s="5"/>
      <c r="G4067" s="1" t="s">
        <v>13504</v>
      </c>
      <c r="H4067" s="11" t="s">
        <v>13500</v>
      </c>
      <c r="I4067" s="11">
        <v>120.11530555555601</v>
      </c>
      <c r="J4067" s="11">
        <v>31.102777777777799</v>
      </c>
      <c r="K4067" s="5" t="s">
        <v>10635</v>
      </c>
      <c r="L4067" s="1">
        <v>12</v>
      </c>
    </row>
    <row r="4068" spans="1:12">
      <c r="A4068" s="29">
        <v>4067</v>
      </c>
      <c r="B4068" s="5" t="s">
        <v>13695</v>
      </c>
      <c r="C4068" s="5" t="s">
        <v>24852</v>
      </c>
      <c r="D4068" s="5" t="s">
        <v>25195</v>
      </c>
      <c r="E4068" s="5" t="s">
        <v>13401</v>
      </c>
      <c r="F4068" s="5"/>
      <c r="G4068" s="1" t="s">
        <v>13505</v>
      </c>
      <c r="H4068" s="11" t="s">
        <v>13500</v>
      </c>
      <c r="I4068" s="11">
        <v>120.2589</v>
      </c>
      <c r="J4068" s="11">
        <v>31.176100000000002</v>
      </c>
      <c r="K4068" s="5" t="s">
        <v>10635</v>
      </c>
      <c r="L4068" s="1">
        <v>12</v>
      </c>
    </row>
    <row r="4069" spans="1:12">
      <c r="A4069" s="29">
        <v>4068</v>
      </c>
      <c r="B4069" s="5" t="s">
        <v>13695</v>
      </c>
      <c r="C4069" s="5" t="s">
        <v>24852</v>
      </c>
      <c r="D4069" s="5" t="s">
        <v>25195</v>
      </c>
      <c r="E4069" s="5" t="s">
        <v>13401</v>
      </c>
      <c r="F4069" s="5"/>
      <c r="G4069" s="1" t="s">
        <v>13506</v>
      </c>
      <c r="H4069" s="11" t="s">
        <v>13507</v>
      </c>
      <c r="I4069" s="11">
        <v>119.952333333333</v>
      </c>
      <c r="J4069" s="11">
        <v>31.317138888888898</v>
      </c>
      <c r="K4069" s="5" t="s">
        <v>10635</v>
      </c>
      <c r="L4069" s="1">
        <v>12</v>
      </c>
    </row>
    <row r="4070" spans="1:12">
      <c r="A4070" s="29">
        <v>4069</v>
      </c>
      <c r="B4070" s="5" t="s">
        <v>13695</v>
      </c>
      <c r="C4070" s="5" t="s">
        <v>24852</v>
      </c>
      <c r="D4070" s="5" t="s">
        <v>25195</v>
      </c>
      <c r="E4070" s="5" t="s">
        <v>13401</v>
      </c>
      <c r="F4070" s="5"/>
      <c r="G4070" s="1" t="s">
        <v>13508</v>
      </c>
      <c r="H4070" s="11" t="s">
        <v>13507</v>
      </c>
      <c r="I4070" s="11">
        <v>119.926205555556</v>
      </c>
      <c r="J4070" s="11">
        <v>31.1895027777778</v>
      </c>
      <c r="K4070" s="5" t="s">
        <v>10635</v>
      </c>
      <c r="L4070" s="1">
        <v>12</v>
      </c>
    </row>
    <row r="4071" spans="1:12">
      <c r="A4071" s="29">
        <v>4070</v>
      </c>
      <c r="B4071" s="5" t="s">
        <v>13695</v>
      </c>
      <c r="C4071" s="5" t="s">
        <v>24852</v>
      </c>
      <c r="D4071" s="5" t="s">
        <v>25196</v>
      </c>
      <c r="E4071" s="5" t="s">
        <v>13402</v>
      </c>
      <c r="F4071" s="5"/>
      <c r="G4071" s="1" t="s">
        <v>13509</v>
      </c>
      <c r="H4071" s="11" t="s">
        <v>13510</v>
      </c>
      <c r="I4071" s="11">
        <v>120.504866666667</v>
      </c>
      <c r="J4071" s="11">
        <v>31.0100444444444</v>
      </c>
      <c r="K4071" s="5" t="s">
        <v>10635</v>
      </c>
      <c r="L4071" s="1">
        <v>12</v>
      </c>
    </row>
    <row r="4072" spans="1:12">
      <c r="A4072" s="29">
        <v>4071</v>
      </c>
      <c r="B4072" s="5" t="s">
        <v>13695</v>
      </c>
      <c r="C4072" s="5" t="s">
        <v>24852</v>
      </c>
      <c r="D4072" s="5" t="s">
        <v>25196</v>
      </c>
      <c r="E4072" s="5" t="s">
        <v>13402</v>
      </c>
      <c r="F4072" s="5"/>
      <c r="G4072" s="1" t="s">
        <v>13511</v>
      </c>
      <c r="H4072" s="11" t="s">
        <v>13512</v>
      </c>
      <c r="I4072" s="11">
        <v>120.636855555556</v>
      </c>
      <c r="J4072" s="11">
        <v>30.996041666666699</v>
      </c>
      <c r="K4072" s="5" t="s">
        <v>10635</v>
      </c>
      <c r="L4072" s="1">
        <v>12</v>
      </c>
    </row>
    <row r="4073" spans="1:12">
      <c r="A4073" s="29">
        <v>4072</v>
      </c>
      <c r="B4073" s="5" t="s">
        <v>13695</v>
      </c>
      <c r="C4073" s="5" t="s">
        <v>24852</v>
      </c>
      <c r="D4073" s="5" t="s">
        <v>25196</v>
      </c>
      <c r="E4073" s="5" t="s">
        <v>13402</v>
      </c>
      <c r="F4073" s="5"/>
      <c r="G4073" s="1" t="s">
        <v>13513</v>
      </c>
      <c r="H4073" s="11" t="s">
        <v>13514</v>
      </c>
      <c r="I4073" s="11">
        <v>120.89695</v>
      </c>
      <c r="J4073" s="11">
        <v>31.020416666666701</v>
      </c>
      <c r="K4073" s="5" t="s">
        <v>10635</v>
      </c>
      <c r="L4073" s="1">
        <v>12</v>
      </c>
    </row>
    <row r="4074" spans="1:12">
      <c r="A4074" s="29">
        <v>4073</v>
      </c>
      <c r="B4074" s="5" t="s">
        <v>13695</v>
      </c>
      <c r="C4074" s="5" t="s">
        <v>24852</v>
      </c>
      <c r="D4074" s="5" t="s">
        <v>25196</v>
      </c>
      <c r="E4074" s="5" t="s">
        <v>13402</v>
      </c>
      <c r="F4074" s="5"/>
      <c r="G4074" s="1" t="s">
        <v>13515</v>
      </c>
      <c r="H4074" s="11" t="s">
        <v>13516</v>
      </c>
      <c r="I4074" s="11">
        <v>120.95740555555599</v>
      </c>
      <c r="J4074" s="11">
        <v>31.0203666666667</v>
      </c>
      <c r="K4074" s="5" t="s">
        <v>10635</v>
      </c>
      <c r="L4074" s="1">
        <v>12</v>
      </c>
    </row>
    <row r="4075" spans="1:12">
      <c r="A4075" s="29">
        <v>4074</v>
      </c>
      <c r="B4075" s="5" t="s">
        <v>13695</v>
      </c>
      <c r="C4075" s="5" t="s">
        <v>24852</v>
      </c>
      <c r="D4075" s="5" t="s">
        <v>25196</v>
      </c>
      <c r="E4075" s="5" t="s">
        <v>13402</v>
      </c>
      <c r="F4075" s="5"/>
      <c r="G4075" s="1" t="s">
        <v>13517</v>
      </c>
      <c r="H4075" s="11" t="s">
        <v>13518</v>
      </c>
      <c r="I4075" s="11">
        <v>121.037011111111</v>
      </c>
      <c r="J4075" s="11">
        <v>31.025147222222198</v>
      </c>
      <c r="K4075" s="5" t="s">
        <v>10635</v>
      </c>
      <c r="L4075" s="1">
        <v>12</v>
      </c>
    </row>
    <row r="4076" spans="1:12">
      <c r="A4076" s="29">
        <v>4075</v>
      </c>
      <c r="B4076" s="5" t="s">
        <v>13695</v>
      </c>
      <c r="C4076" s="5" t="s">
        <v>24852</v>
      </c>
      <c r="D4076" s="5" t="s">
        <v>25197</v>
      </c>
      <c r="E4076" s="5" t="s">
        <v>13403</v>
      </c>
      <c r="F4076" s="5"/>
      <c r="G4076" s="1" t="s">
        <v>13519</v>
      </c>
      <c r="H4076" s="11" t="s">
        <v>13520</v>
      </c>
      <c r="I4076" s="11">
        <v>120.80895</v>
      </c>
      <c r="J4076" s="11">
        <v>31.7708861111111</v>
      </c>
      <c r="K4076" s="5" t="s">
        <v>1633</v>
      </c>
      <c r="L4076" s="1">
        <v>12</v>
      </c>
    </row>
    <row r="4077" spans="1:12">
      <c r="A4077" s="29">
        <v>4076</v>
      </c>
      <c r="B4077" s="5" t="s">
        <v>13695</v>
      </c>
      <c r="C4077" s="5" t="s">
        <v>24852</v>
      </c>
      <c r="D4077" s="5" t="s">
        <v>25197</v>
      </c>
      <c r="E4077" s="5" t="s">
        <v>13403</v>
      </c>
      <c r="F4077" s="5"/>
      <c r="G4077" s="1" t="s">
        <v>13521</v>
      </c>
      <c r="H4077" s="11" t="s">
        <v>13522</v>
      </c>
      <c r="I4077" s="11">
        <v>120.58908888888899</v>
      </c>
      <c r="J4077" s="11">
        <v>31.602900000000002</v>
      </c>
      <c r="K4077" s="5" t="s">
        <v>1633</v>
      </c>
      <c r="L4077" s="1">
        <v>12</v>
      </c>
    </row>
    <row r="4078" spans="1:12">
      <c r="A4078" s="29">
        <v>4077</v>
      </c>
      <c r="B4078" s="5" t="s">
        <v>13695</v>
      </c>
      <c r="C4078" s="5" t="s">
        <v>24852</v>
      </c>
      <c r="D4078" s="5" t="s">
        <v>25197</v>
      </c>
      <c r="E4078" s="5" t="s">
        <v>13403</v>
      </c>
      <c r="F4078" s="5"/>
      <c r="G4078" s="1" t="s">
        <v>13523</v>
      </c>
      <c r="H4078" s="11" t="s">
        <v>13524</v>
      </c>
      <c r="I4078" s="11">
        <v>120.534327777778</v>
      </c>
      <c r="J4078" s="11">
        <v>31.470736111111101</v>
      </c>
      <c r="K4078" s="5" t="s">
        <v>1633</v>
      </c>
      <c r="L4078" s="1">
        <v>12</v>
      </c>
    </row>
    <row r="4079" spans="1:12">
      <c r="A4079" s="29">
        <v>4078</v>
      </c>
      <c r="B4079" s="5" t="s">
        <v>13695</v>
      </c>
      <c r="C4079" s="5" t="s">
        <v>24852</v>
      </c>
      <c r="D4079" s="5" t="s">
        <v>25197</v>
      </c>
      <c r="E4079" s="5" t="s">
        <v>13403</v>
      </c>
      <c r="F4079" s="5"/>
      <c r="G4079" s="1" t="s">
        <v>13525</v>
      </c>
      <c r="H4079" s="11" t="s">
        <v>13526</v>
      </c>
      <c r="I4079" s="11">
        <v>120.430452777778</v>
      </c>
      <c r="J4079" s="11">
        <v>31.450794444444401</v>
      </c>
      <c r="K4079" s="5" t="s">
        <v>1633</v>
      </c>
      <c r="L4079" s="1">
        <v>12</v>
      </c>
    </row>
    <row r="4080" spans="1:12">
      <c r="A4080" s="29">
        <v>4079</v>
      </c>
      <c r="B4080" s="5" t="s">
        <v>13695</v>
      </c>
      <c r="C4080" s="5" t="s">
        <v>24852</v>
      </c>
      <c r="D4080" s="5" t="s">
        <v>25198</v>
      </c>
      <c r="E4080" s="5" t="s">
        <v>13404</v>
      </c>
      <c r="F4080" s="5"/>
      <c r="G4080" s="1" t="s">
        <v>13527</v>
      </c>
      <c r="H4080" s="11" t="s">
        <v>13528</v>
      </c>
      <c r="I4080" s="11">
        <v>119.945694444444</v>
      </c>
      <c r="J4080" s="11">
        <v>31.108555555555601</v>
      </c>
      <c r="K4080" s="5" t="s">
        <v>10635</v>
      </c>
      <c r="L4080" s="1">
        <v>12</v>
      </c>
    </row>
    <row r="4081" spans="1:12">
      <c r="A4081" s="29">
        <v>4080</v>
      </c>
      <c r="B4081" s="5" t="s">
        <v>13695</v>
      </c>
      <c r="C4081" s="5" t="s">
        <v>24852</v>
      </c>
      <c r="D4081" s="5" t="s">
        <v>25198</v>
      </c>
      <c r="E4081" s="5" t="s">
        <v>13404</v>
      </c>
      <c r="F4081" s="5"/>
      <c r="G4081" s="1" t="s">
        <v>13529</v>
      </c>
      <c r="H4081" s="11" t="s">
        <v>13528</v>
      </c>
      <c r="I4081" s="11">
        <v>120.00157222222199</v>
      </c>
      <c r="J4081" s="11">
        <v>31.039869444444399</v>
      </c>
      <c r="K4081" s="5" t="s">
        <v>10635</v>
      </c>
      <c r="L4081" s="1">
        <v>12</v>
      </c>
    </row>
    <row r="4082" spans="1:12">
      <c r="A4082" s="29">
        <v>4081</v>
      </c>
      <c r="B4082" s="5" t="s">
        <v>13695</v>
      </c>
      <c r="C4082" s="5" t="s">
        <v>24852</v>
      </c>
      <c r="D4082" s="5" t="s">
        <v>25198</v>
      </c>
      <c r="E4082" s="5" t="s">
        <v>13404</v>
      </c>
      <c r="F4082" s="5"/>
      <c r="G4082" s="1" t="s">
        <v>13530</v>
      </c>
      <c r="H4082" s="11" t="s">
        <v>13528</v>
      </c>
      <c r="I4082" s="11">
        <v>120.108402777778</v>
      </c>
      <c r="J4082" s="11">
        <v>30.962527777777801</v>
      </c>
      <c r="K4082" s="5" t="s">
        <v>10635</v>
      </c>
      <c r="L4082" s="1">
        <v>12</v>
      </c>
    </row>
    <row r="4083" spans="1:12">
      <c r="A4083" s="29">
        <v>4082</v>
      </c>
      <c r="B4083" s="5" t="s">
        <v>13695</v>
      </c>
      <c r="C4083" s="5" t="s">
        <v>24852</v>
      </c>
      <c r="D4083" s="5" t="s">
        <v>25198</v>
      </c>
      <c r="E4083" s="5" t="s">
        <v>13404</v>
      </c>
      <c r="F4083" s="5"/>
      <c r="G4083" s="1" t="s">
        <v>13531</v>
      </c>
      <c r="H4083" s="11" t="s">
        <v>13528</v>
      </c>
      <c r="I4083" s="11">
        <v>120.195975</v>
      </c>
      <c r="J4083" s="11">
        <v>30.9371638888889</v>
      </c>
      <c r="K4083" s="5" t="s">
        <v>10635</v>
      </c>
      <c r="L4083" s="1">
        <v>12</v>
      </c>
    </row>
    <row r="4084" spans="1:12">
      <c r="A4084" s="29">
        <v>4083</v>
      </c>
      <c r="B4084" s="5" t="s">
        <v>13695</v>
      </c>
      <c r="C4084" s="5" t="s">
        <v>24852</v>
      </c>
      <c r="D4084" s="5" t="s">
        <v>25198</v>
      </c>
      <c r="E4084" s="5" t="s">
        <v>13404</v>
      </c>
      <c r="F4084" s="5"/>
      <c r="G4084" s="1" t="s">
        <v>13532</v>
      </c>
      <c r="H4084" s="11" t="s">
        <v>13528</v>
      </c>
      <c r="I4084" s="11">
        <v>120.33778888888899</v>
      </c>
      <c r="J4084" s="11">
        <v>30.966808333333301</v>
      </c>
      <c r="K4084" s="5" t="s">
        <v>10635</v>
      </c>
      <c r="L4084" s="1">
        <v>12</v>
      </c>
    </row>
    <row r="4085" spans="1:12">
      <c r="A4085" s="29">
        <v>4084</v>
      </c>
      <c r="B4085" s="5" t="s">
        <v>13695</v>
      </c>
      <c r="C4085" s="5" t="s">
        <v>24852</v>
      </c>
      <c r="D4085" s="5" t="s">
        <v>25199</v>
      </c>
      <c r="E4085" s="5" t="s">
        <v>13405</v>
      </c>
      <c r="F4085" s="5"/>
      <c r="G4085" s="1" t="s">
        <v>13533</v>
      </c>
      <c r="H4085" s="11" t="s">
        <v>13534</v>
      </c>
      <c r="I4085" s="11">
        <v>120.70991388888901</v>
      </c>
      <c r="J4085" s="11">
        <v>30.885094444444402</v>
      </c>
      <c r="K4085" s="5" t="s">
        <v>1633</v>
      </c>
      <c r="L4085" s="1">
        <v>12</v>
      </c>
    </row>
    <row r="4086" spans="1:12">
      <c r="A4086" s="29">
        <v>4085</v>
      </c>
      <c r="B4086" s="5" t="s">
        <v>13695</v>
      </c>
      <c r="C4086" s="5" t="s">
        <v>24852</v>
      </c>
      <c r="D4086" s="5" t="s">
        <v>25200</v>
      </c>
      <c r="E4086" s="5" t="s">
        <v>13406</v>
      </c>
      <c r="F4086" s="5"/>
      <c r="G4086" s="1" t="s">
        <v>13535</v>
      </c>
      <c r="H4086" s="11" t="s">
        <v>13536</v>
      </c>
      <c r="I4086" s="11">
        <v>120.343013888889</v>
      </c>
      <c r="J4086" s="11">
        <v>30.923822222222199</v>
      </c>
      <c r="K4086" s="5" t="s">
        <v>1633</v>
      </c>
      <c r="L4086" s="1">
        <v>12</v>
      </c>
    </row>
    <row r="4087" spans="1:12">
      <c r="A4087" s="29">
        <v>4086</v>
      </c>
      <c r="B4087" s="5" t="s">
        <v>13695</v>
      </c>
      <c r="C4087" s="5" t="s">
        <v>24852</v>
      </c>
      <c r="D4087" s="5" t="s">
        <v>25201</v>
      </c>
      <c r="E4087" s="5" t="s">
        <v>13407</v>
      </c>
      <c r="F4087" s="5"/>
      <c r="G4087" s="1" t="s">
        <v>13537</v>
      </c>
      <c r="H4087" s="11" t="s">
        <v>13538</v>
      </c>
      <c r="I4087" s="11">
        <v>120.704711111111</v>
      </c>
      <c r="J4087" s="11">
        <v>30.9228555555556</v>
      </c>
      <c r="K4087" s="5" t="s">
        <v>1633</v>
      </c>
      <c r="L4087" s="1">
        <v>12</v>
      </c>
    </row>
    <row r="4088" spans="1:12">
      <c r="A4088" s="29">
        <v>4087</v>
      </c>
      <c r="B4088" s="5" t="s">
        <v>13695</v>
      </c>
      <c r="C4088" s="5" t="s">
        <v>24852</v>
      </c>
      <c r="D4088" s="5" t="s">
        <v>25202</v>
      </c>
      <c r="E4088" s="5" t="s">
        <v>13408</v>
      </c>
      <c r="F4088" s="5"/>
      <c r="G4088" s="1" t="s">
        <v>13539</v>
      </c>
      <c r="H4088" s="11" t="s">
        <v>13540</v>
      </c>
      <c r="I4088" s="11">
        <v>120.701069444444</v>
      </c>
      <c r="J4088" s="11">
        <v>30.886344444444401</v>
      </c>
      <c r="K4088" s="5" t="s">
        <v>1633</v>
      </c>
      <c r="L4088" s="1">
        <v>12</v>
      </c>
    </row>
    <row r="4089" spans="1:12">
      <c r="A4089" s="29">
        <v>4088</v>
      </c>
      <c r="B4089" s="5" t="s">
        <v>13695</v>
      </c>
      <c r="C4089" s="5" t="s">
        <v>24852</v>
      </c>
      <c r="D4089" s="5" t="s">
        <v>25203</v>
      </c>
      <c r="E4089" s="5" t="s">
        <v>13409</v>
      </c>
      <c r="F4089" s="5"/>
      <c r="G4089" s="1" t="s">
        <v>13541</v>
      </c>
      <c r="H4089" s="11" t="s">
        <v>13542</v>
      </c>
      <c r="I4089" s="11">
        <v>120.428311111111</v>
      </c>
      <c r="J4089" s="11">
        <v>30.886752777777801</v>
      </c>
      <c r="K4089" s="5" t="s">
        <v>1633</v>
      </c>
      <c r="L4089" s="1">
        <v>12</v>
      </c>
    </row>
    <row r="4090" spans="1:12">
      <c r="A4090" s="29">
        <v>4089</v>
      </c>
      <c r="B4090" s="5" t="s">
        <v>13695</v>
      </c>
      <c r="C4090" s="5" t="s">
        <v>24852</v>
      </c>
      <c r="D4090" s="5" t="s">
        <v>25204</v>
      </c>
      <c r="E4090" s="5" t="s">
        <v>13410</v>
      </c>
      <c r="F4090" s="5"/>
      <c r="G4090" s="1" t="s">
        <v>13543</v>
      </c>
      <c r="H4090" s="11" t="s">
        <v>13544</v>
      </c>
      <c r="I4090" s="11">
        <v>120.494138888889</v>
      </c>
      <c r="J4090" s="11">
        <v>30.762338888888898</v>
      </c>
      <c r="K4090" s="5" t="s">
        <v>1633</v>
      </c>
      <c r="L4090" s="1">
        <v>12</v>
      </c>
    </row>
    <row r="4091" spans="1:12">
      <c r="A4091" s="29">
        <v>4090</v>
      </c>
      <c r="B4091" s="5" t="s">
        <v>13695</v>
      </c>
      <c r="C4091" s="5" t="s">
        <v>24852</v>
      </c>
      <c r="D4091" s="5" t="s">
        <v>25205</v>
      </c>
      <c r="E4091" s="5" t="s">
        <v>13411</v>
      </c>
      <c r="F4091" s="5"/>
      <c r="G4091" s="1" t="s">
        <v>13545</v>
      </c>
      <c r="H4091" s="11" t="s">
        <v>13546</v>
      </c>
      <c r="I4091" s="11">
        <v>120.83068611111101</v>
      </c>
      <c r="J4091" s="11">
        <v>31.001725</v>
      </c>
      <c r="K4091" s="5" t="s">
        <v>1633</v>
      </c>
      <c r="L4091" s="1">
        <v>12</v>
      </c>
    </row>
    <row r="4092" spans="1:12">
      <c r="A4092" s="29">
        <v>4091</v>
      </c>
      <c r="B4092" s="5" t="s">
        <v>13695</v>
      </c>
      <c r="C4092" s="5" t="s">
        <v>24852</v>
      </c>
      <c r="D4092" s="5" t="s">
        <v>25206</v>
      </c>
      <c r="E4092" s="5" t="s">
        <v>13412</v>
      </c>
      <c r="F4092" s="5"/>
      <c r="G4092" s="1" t="s">
        <v>13547</v>
      </c>
      <c r="H4092" s="11" t="s">
        <v>13548</v>
      </c>
      <c r="I4092" s="11">
        <v>120.755402777778</v>
      </c>
      <c r="J4092" s="11">
        <v>30.978574999999999</v>
      </c>
      <c r="K4092" s="5" t="s">
        <v>1633</v>
      </c>
      <c r="L4092" s="1">
        <v>12</v>
      </c>
    </row>
    <row r="4093" spans="1:12">
      <c r="A4093" s="29">
        <v>4092</v>
      </c>
      <c r="B4093" s="5" t="s">
        <v>13695</v>
      </c>
      <c r="C4093" s="5" t="s">
        <v>24852</v>
      </c>
      <c r="D4093" s="5" t="s">
        <v>25207</v>
      </c>
      <c r="E4093" s="5" t="s">
        <v>13413</v>
      </c>
      <c r="F4093" s="5"/>
      <c r="G4093" s="1" t="s">
        <v>13549</v>
      </c>
      <c r="H4093" s="11" t="s">
        <v>13550</v>
      </c>
      <c r="I4093" s="11">
        <v>120.363586111111</v>
      </c>
      <c r="J4093" s="11">
        <v>30.891466666666702</v>
      </c>
      <c r="K4093" s="5" t="s">
        <v>1633</v>
      </c>
      <c r="L4093" s="1">
        <v>12</v>
      </c>
    </row>
    <row r="4094" spans="1:12">
      <c r="A4094" s="29">
        <v>4093</v>
      </c>
      <c r="B4094" s="5" t="s">
        <v>13695</v>
      </c>
      <c r="C4094" s="5" t="s">
        <v>24852</v>
      </c>
      <c r="D4094" s="5" t="s">
        <v>25208</v>
      </c>
      <c r="E4094" s="5" t="s">
        <v>13414</v>
      </c>
      <c r="F4094" s="5"/>
      <c r="G4094" s="1" t="s">
        <v>13551</v>
      </c>
      <c r="H4094" s="11" t="s">
        <v>13552</v>
      </c>
      <c r="I4094" s="11">
        <v>120.465472222222</v>
      </c>
      <c r="J4094" s="11">
        <v>30.800888888888899</v>
      </c>
      <c r="K4094" s="5" t="s">
        <v>1633</v>
      </c>
      <c r="L4094" s="1">
        <v>12</v>
      </c>
    </row>
    <row r="4095" spans="1:12">
      <c r="A4095" s="29">
        <v>4094</v>
      </c>
      <c r="B4095" s="5" t="s">
        <v>13695</v>
      </c>
      <c r="C4095" s="5" t="s">
        <v>24852</v>
      </c>
      <c r="D4095" s="5" t="s">
        <v>25209</v>
      </c>
      <c r="E4095" s="5" t="s">
        <v>13415</v>
      </c>
      <c r="F4095" s="5"/>
      <c r="G4095" s="1" t="s">
        <v>13553</v>
      </c>
      <c r="H4095" s="11" t="s">
        <v>13554</v>
      </c>
      <c r="I4095" s="11">
        <v>120.528163888889</v>
      </c>
      <c r="J4095" s="11">
        <v>30.838366666666701</v>
      </c>
      <c r="K4095" s="5" t="s">
        <v>1633</v>
      </c>
      <c r="L4095" s="1">
        <v>12</v>
      </c>
    </row>
    <row r="4096" spans="1:12">
      <c r="A4096" s="29">
        <v>4095</v>
      </c>
      <c r="B4096" s="5" t="s">
        <v>13695</v>
      </c>
      <c r="C4096" s="5" t="s">
        <v>24852</v>
      </c>
      <c r="D4096" s="5" t="s">
        <v>25210</v>
      </c>
      <c r="E4096" s="5" t="s">
        <v>13416</v>
      </c>
      <c r="F4096" s="5"/>
      <c r="G4096" s="1" t="s">
        <v>13555</v>
      </c>
      <c r="H4096" s="11" t="s">
        <v>13556</v>
      </c>
      <c r="I4096" s="11">
        <v>120.588819444444</v>
      </c>
      <c r="J4096" s="11">
        <v>30.838788888888899</v>
      </c>
      <c r="K4096" s="5" t="s">
        <v>1633</v>
      </c>
      <c r="L4096" s="1">
        <v>12</v>
      </c>
    </row>
    <row r="4097" spans="1:12">
      <c r="A4097" s="29">
        <v>4096</v>
      </c>
      <c r="B4097" s="5" t="s">
        <v>13695</v>
      </c>
      <c r="C4097" s="5" t="s">
        <v>24852</v>
      </c>
      <c r="D4097" s="5" t="s">
        <v>25211</v>
      </c>
      <c r="E4097" s="5" t="s">
        <v>13417</v>
      </c>
      <c r="F4097" s="5"/>
      <c r="G4097" s="1" t="s">
        <v>13557</v>
      </c>
      <c r="H4097" s="11" t="s">
        <v>13558</v>
      </c>
      <c r="I4097" s="11">
        <v>120.56274999999999</v>
      </c>
      <c r="J4097" s="11">
        <v>30.813327777777801</v>
      </c>
      <c r="K4097" s="5" t="s">
        <v>1633</v>
      </c>
      <c r="L4097" s="1">
        <v>12</v>
      </c>
    </row>
    <row r="4098" spans="1:12">
      <c r="A4098" s="29">
        <v>4097</v>
      </c>
      <c r="B4098" s="5" t="s">
        <v>13695</v>
      </c>
      <c r="C4098" s="5" t="s">
        <v>24852</v>
      </c>
      <c r="D4098" s="5" t="s">
        <v>25212</v>
      </c>
      <c r="E4098" s="5" t="s">
        <v>13418</v>
      </c>
      <c r="F4098" s="5"/>
      <c r="G4098" s="1" t="s">
        <v>13559</v>
      </c>
      <c r="H4098" s="11" t="s">
        <v>13560</v>
      </c>
      <c r="I4098" s="11">
        <v>120.511730555556</v>
      </c>
      <c r="J4098" s="11">
        <v>30.746594444444401</v>
      </c>
      <c r="K4098" s="5" t="s">
        <v>1633</v>
      </c>
      <c r="L4098" s="1">
        <v>12</v>
      </c>
    </row>
    <row r="4099" spans="1:12">
      <c r="A4099" s="29">
        <v>4098</v>
      </c>
      <c r="B4099" s="5" t="s">
        <v>13695</v>
      </c>
      <c r="C4099" s="5" t="s">
        <v>24852</v>
      </c>
      <c r="D4099" s="5" t="s">
        <v>25213</v>
      </c>
      <c r="E4099" s="5" t="s">
        <v>13419</v>
      </c>
      <c r="F4099" s="5"/>
      <c r="G4099" s="1" t="s">
        <v>13561</v>
      </c>
      <c r="H4099" s="11" t="s">
        <v>13562</v>
      </c>
      <c r="I4099" s="11">
        <v>120.924052777778</v>
      </c>
      <c r="J4099" s="11">
        <v>31.143002777777799</v>
      </c>
      <c r="K4099" s="5" t="s">
        <v>1633</v>
      </c>
      <c r="L4099" s="1">
        <v>12</v>
      </c>
    </row>
    <row r="4100" spans="1:12">
      <c r="A4100" s="29">
        <v>4099</v>
      </c>
      <c r="B4100" s="5" t="s">
        <v>13695</v>
      </c>
      <c r="C4100" s="5" t="s">
        <v>24852</v>
      </c>
      <c r="D4100" s="5" t="s">
        <v>25021</v>
      </c>
      <c r="E4100" s="5" t="s">
        <v>13420</v>
      </c>
      <c r="F4100" s="5"/>
      <c r="G4100" s="1" t="s">
        <v>11394</v>
      </c>
      <c r="H4100" s="11" t="s">
        <v>13563</v>
      </c>
      <c r="I4100" s="11">
        <v>120.842280555556</v>
      </c>
      <c r="J4100" s="11">
        <v>31.122108333333301</v>
      </c>
      <c r="K4100" s="5" t="s">
        <v>1633</v>
      </c>
      <c r="L4100" s="1">
        <v>12</v>
      </c>
    </row>
    <row r="4101" spans="1:12">
      <c r="A4101" s="29">
        <v>4100</v>
      </c>
      <c r="B4101" s="5" t="s">
        <v>13695</v>
      </c>
      <c r="C4101" s="5" t="s">
        <v>24852</v>
      </c>
      <c r="D4101" s="5" t="s">
        <v>25214</v>
      </c>
      <c r="E4101" s="5" t="s">
        <v>13421</v>
      </c>
      <c r="F4101" s="5"/>
      <c r="G4101" s="1" t="s">
        <v>13564</v>
      </c>
      <c r="H4101" s="11" t="s">
        <v>13565</v>
      </c>
      <c r="I4101" s="11">
        <v>120.982547222222</v>
      </c>
      <c r="J4101" s="11">
        <v>31.190397222222199</v>
      </c>
      <c r="K4101" s="5" t="s">
        <v>1633</v>
      </c>
      <c r="L4101" s="1">
        <v>12</v>
      </c>
    </row>
    <row r="4102" spans="1:12">
      <c r="A4102" s="29">
        <v>4101</v>
      </c>
      <c r="B4102" s="5" t="s">
        <v>13695</v>
      </c>
      <c r="C4102" s="5" t="s">
        <v>24852</v>
      </c>
      <c r="D4102" s="5" t="s">
        <v>25215</v>
      </c>
      <c r="E4102" s="5" t="s">
        <v>13422</v>
      </c>
      <c r="F4102" s="5"/>
      <c r="G4102" s="1" t="s">
        <v>13566</v>
      </c>
      <c r="H4102" s="11" t="s">
        <v>13567</v>
      </c>
      <c r="I4102" s="11">
        <v>121.044269444444</v>
      </c>
      <c r="J4102" s="11">
        <v>31.2747722222222</v>
      </c>
      <c r="K4102" s="5" t="s">
        <v>1633</v>
      </c>
      <c r="L4102" s="1">
        <v>12</v>
      </c>
    </row>
    <row r="4103" spans="1:12">
      <c r="A4103" s="29">
        <v>4102</v>
      </c>
      <c r="B4103" s="5" t="s">
        <v>13695</v>
      </c>
      <c r="C4103" s="5" t="s">
        <v>24852</v>
      </c>
      <c r="D4103" s="5" t="s">
        <v>25216</v>
      </c>
      <c r="E4103" s="5" t="s">
        <v>13423</v>
      </c>
      <c r="F4103" s="5"/>
      <c r="G4103" s="1" t="s">
        <v>13568</v>
      </c>
      <c r="H4103" s="11" t="s">
        <v>13569</v>
      </c>
      <c r="I4103" s="11">
        <v>121.135880555556</v>
      </c>
      <c r="J4103" s="11">
        <v>31.4112638888889</v>
      </c>
      <c r="K4103" s="5" t="s">
        <v>1633</v>
      </c>
      <c r="L4103" s="1">
        <v>12</v>
      </c>
    </row>
    <row r="4104" spans="1:12">
      <c r="A4104" s="29">
        <v>4103</v>
      </c>
      <c r="B4104" s="5" t="s">
        <v>13695</v>
      </c>
      <c r="C4104" s="5" t="s">
        <v>24852</v>
      </c>
      <c r="D4104" s="5" t="s">
        <v>25217</v>
      </c>
      <c r="E4104" s="5" t="s">
        <v>13424</v>
      </c>
      <c r="F4104" s="5"/>
      <c r="G4104" s="1" t="s">
        <v>13570</v>
      </c>
      <c r="H4104" s="11" t="s">
        <v>13570</v>
      </c>
      <c r="I4104" s="11">
        <v>120.8724</v>
      </c>
      <c r="J4104" s="11">
        <v>31.071300000000001</v>
      </c>
      <c r="K4104" s="5" t="s">
        <v>10635</v>
      </c>
      <c r="L4104" s="1">
        <v>12</v>
      </c>
    </row>
    <row r="4105" spans="1:12">
      <c r="A4105" s="29">
        <v>4104</v>
      </c>
      <c r="B4105" s="5" t="s">
        <v>13695</v>
      </c>
      <c r="C4105" s="5" t="s">
        <v>24852</v>
      </c>
      <c r="D4105" s="5" t="s">
        <v>25218</v>
      </c>
      <c r="E4105" s="5" t="s">
        <v>13425</v>
      </c>
      <c r="F4105" s="5"/>
      <c r="G4105" s="1" t="s">
        <v>13571</v>
      </c>
      <c r="H4105" s="11" t="s">
        <v>13572</v>
      </c>
      <c r="I4105" s="11">
        <v>120.95908611111101</v>
      </c>
      <c r="J4105" s="11">
        <v>31.124416666666701</v>
      </c>
      <c r="K4105" s="5" t="s">
        <v>10635</v>
      </c>
      <c r="L4105" s="1">
        <v>12</v>
      </c>
    </row>
    <row r="4106" spans="1:12">
      <c r="A4106" s="29">
        <v>4105</v>
      </c>
      <c r="B4106" s="5" t="s">
        <v>13695</v>
      </c>
      <c r="C4106" s="5" t="s">
        <v>24852</v>
      </c>
      <c r="D4106" s="5" t="s">
        <v>25218</v>
      </c>
      <c r="E4106" s="5" t="s">
        <v>13425</v>
      </c>
      <c r="F4106" s="5"/>
      <c r="G4106" s="1" t="s">
        <v>13573</v>
      </c>
      <c r="H4106" s="11" t="s">
        <v>13572</v>
      </c>
      <c r="I4106" s="11">
        <v>120.938327777778</v>
      </c>
      <c r="J4106" s="11">
        <v>31.097886111111102</v>
      </c>
      <c r="K4106" s="5" t="s">
        <v>10635</v>
      </c>
      <c r="L4106" s="1">
        <v>12</v>
      </c>
    </row>
    <row r="4107" spans="1:12">
      <c r="A4107" s="29">
        <v>4106</v>
      </c>
      <c r="B4107" s="5" t="s">
        <v>13695</v>
      </c>
      <c r="C4107" s="5" t="s">
        <v>24852</v>
      </c>
      <c r="D4107" s="5" t="s">
        <v>25218</v>
      </c>
      <c r="E4107" s="5" t="s">
        <v>13425</v>
      </c>
      <c r="F4107" s="5"/>
      <c r="G4107" s="1" t="s">
        <v>13574</v>
      </c>
      <c r="H4107" s="11" t="s">
        <v>13572</v>
      </c>
      <c r="I4107" s="11">
        <v>120.91890833333299</v>
      </c>
      <c r="J4107" s="11">
        <v>31.083566666666702</v>
      </c>
      <c r="K4107" s="5" t="s">
        <v>10635</v>
      </c>
      <c r="L4107" s="1">
        <v>12</v>
      </c>
    </row>
    <row r="4108" spans="1:12">
      <c r="A4108" s="29">
        <v>4107</v>
      </c>
      <c r="B4108" s="5" t="s">
        <v>13695</v>
      </c>
      <c r="C4108" s="5" t="s">
        <v>24852</v>
      </c>
      <c r="D4108" s="5" t="s">
        <v>25219</v>
      </c>
      <c r="E4108" s="5" t="s">
        <v>13426</v>
      </c>
      <c r="F4108" s="5"/>
      <c r="G4108" s="1" t="s">
        <v>13575</v>
      </c>
      <c r="H4108" s="11" t="s">
        <v>13576</v>
      </c>
      <c r="I4108" s="11">
        <v>121.167841666667</v>
      </c>
      <c r="J4108" s="11">
        <v>31.4569277777778</v>
      </c>
      <c r="K4108" s="5" t="s">
        <v>1633</v>
      </c>
      <c r="L4108" s="1">
        <v>12</v>
      </c>
    </row>
    <row r="4109" spans="1:12">
      <c r="A4109" s="29">
        <v>4108</v>
      </c>
      <c r="B4109" s="5" t="s">
        <v>13695</v>
      </c>
      <c r="C4109" s="5" t="s">
        <v>24852</v>
      </c>
      <c r="D4109" s="5" t="s">
        <v>25220</v>
      </c>
      <c r="E4109" s="5" t="s">
        <v>13427</v>
      </c>
      <c r="F4109" s="5"/>
      <c r="G4109" s="1" t="s">
        <v>13577</v>
      </c>
      <c r="H4109" s="11" t="s">
        <v>13516</v>
      </c>
      <c r="I4109" s="11">
        <v>120.952408333333</v>
      </c>
      <c r="J4109" s="11">
        <v>31.017197222222201</v>
      </c>
      <c r="K4109" s="5" t="s">
        <v>1633</v>
      </c>
      <c r="L4109" s="1">
        <v>12</v>
      </c>
    </row>
    <row r="4110" spans="1:12">
      <c r="A4110" s="29">
        <v>4109</v>
      </c>
      <c r="B4110" s="5" t="s">
        <v>13695</v>
      </c>
      <c r="C4110" s="5" t="s">
        <v>24852</v>
      </c>
      <c r="D4110" s="5" t="s">
        <v>25221</v>
      </c>
      <c r="E4110" s="5" t="s">
        <v>13428</v>
      </c>
      <c r="F4110" s="5"/>
      <c r="G4110" s="1" t="s">
        <v>13578</v>
      </c>
      <c r="H4110" s="11" t="s">
        <v>13579</v>
      </c>
      <c r="I4110" s="11">
        <v>121.000575</v>
      </c>
      <c r="J4110" s="11">
        <v>30.8799722222222</v>
      </c>
      <c r="K4110" s="5" t="s">
        <v>1633</v>
      </c>
      <c r="L4110" s="1">
        <v>12</v>
      </c>
    </row>
    <row r="4111" spans="1:12">
      <c r="A4111" s="29">
        <v>4110</v>
      </c>
      <c r="B4111" s="5" t="s">
        <v>13695</v>
      </c>
      <c r="C4111" s="5" t="s">
        <v>24852</v>
      </c>
      <c r="D4111" s="5" t="s">
        <v>25222</v>
      </c>
      <c r="E4111" s="5" t="s">
        <v>13429</v>
      </c>
      <c r="F4111" s="5"/>
      <c r="G4111" s="1" t="s">
        <v>13580</v>
      </c>
      <c r="H4111" s="11" t="s">
        <v>13581</v>
      </c>
      <c r="I4111" s="11">
        <v>121.093822222222</v>
      </c>
      <c r="J4111" s="11">
        <v>30.815108333333299</v>
      </c>
      <c r="K4111" s="5" t="s">
        <v>1633</v>
      </c>
      <c r="L4111" s="1">
        <v>12</v>
      </c>
    </row>
    <row r="4112" spans="1:12">
      <c r="A4112" s="29">
        <v>4111</v>
      </c>
      <c r="B4112" s="5" t="s">
        <v>13695</v>
      </c>
      <c r="C4112" s="5" t="s">
        <v>24852</v>
      </c>
      <c r="D4112" s="5" t="s">
        <v>25223</v>
      </c>
      <c r="E4112" s="5" t="s">
        <v>13430</v>
      </c>
      <c r="F4112" s="5"/>
      <c r="G4112" s="1" t="s">
        <v>13582</v>
      </c>
      <c r="H4112" s="11" t="s">
        <v>13583</v>
      </c>
      <c r="I4112" s="11">
        <v>120.906355555556</v>
      </c>
      <c r="J4112" s="11">
        <v>31.016966666666701</v>
      </c>
      <c r="K4112" s="5" t="s">
        <v>1633</v>
      </c>
      <c r="L4112" s="1">
        <v>12</v>
      </c>
    </row>
    <row r="4113" spans="1:12">
      <c r="A4113" s="29">
        <v>4112</v>
      </c>
      <c r="B4113" s="5" t="s">
        <v>13695</v>
      </c>
      <c r="C4113" s="5" t="s">
        <v>24852</v>
      </c>
      <c r="D4113" s="5" t="s">
        <v>25224</v>
      </c>
      <c r="E4113" s="5" t="s">
        <v>13431</v>
      </c>
      <c r="F4113" s="5"/>
      <c r="G4113" s="1" t="s">
        <v>13584</v>
      </c>
      <c r="H4113" s="11" t="s">
        <v>13585</v>
      </c>
      <c r="I4113" s="11">
        <v>120.97176944444401</v>
      </c>
      <c r="J4113" s="11">
        <v>30.951450000000001</v>
      </c>
      <c r="K4113" s="5" t="s">
        <v>1633</v>
      </c>
      <c r="L4113" s="1">
        <v>12</v>
      </c>
    </row>
    <row r="4114" spans="1:12">
      <c r="A4114" s="29">
        <v>4113</v>
      </c>
      <c r="B4114" s="5" t="s">
        <v>13695</v>
      </c>
      <c r="C4114" s="5" t="s">
        <v>24852</v>
      </c>
      <c r="D4114" s="5" t="s">
        <v>25225</v>
      </c>
      <c r="E4114" s="5" t="s">
        <v>13432</v>
      </c>
      <c r="F4114" s="5"/>
      <c r="G4114" s="1" t="s">
        <v>13586</v>
      </c>
      <c r="H4114" s="11" t="s">
        <v>13587</v>
      </c>
      <c r="I4114" s="11">
        <v>120.98538055555601</v>
      </c>
      <c r="J4114" s="11">
        <v>30.911477777777801</v>
      </c>
      <c r="K4114" s="5" t="s">
        <v>1633</v>
      </c>
      <c r="L4114" s="1">
        <v>12</v>
      </c>
    </row>
    <row r="4115" spans="1:12">
      <c r="A4115" s="29">
        <v>4114</v>
      </c>
      <c r="B4115" s="5" t="s">
        <v>13695</v>
      </c>
      <c r="C4115" s="5" t="s">
        <v>24852</v>
      </c>
      <c r="D4115" s="5" t="s">
        <v>25226</v>
      </c>
      <c r="E4115" s="5" t="s">
        <v>13433</v>
      </c>
      <c r="F4115" s="5"/>
      <c r="G4115" s="1" t="s">
        <v>13588</v>
      </c>
      <c r="H4115" s="11" t="s">
        <v>13589</v>
      </c>
      <c r="I4115" s="11">
        <v>120.97266111111099</v>
      </c>
      <c r="J4115" s="11">
        <v>30.839844444444399</v>
      </c>
      <c r="K4115" s="5" t="s">
        <v>1633</v>
      </c>
      <c r="L4115" s="1">
        <v>12</v>
      </c>
    </row>
    <row r="4116" spans="1:12">
      <c r="A4116" s="29">
        <v>4115</v>
      </c>
      <c r="B4116" s="5" t="s">
        <v>13695</v>
      </c>
      <c r="C4116" s="5" t="s">
        <v>24852</v>
      </c>
      <c r="D4116" s="5" t="s">
        <v>25227</v>
      </c>
      <c r="E4116" s="5" t="s">
        <v>13434</v>
      </c>
      <c r="F4116" s="5"/>
      <c r="G4116" s="1" t="s">
        <v>13590</v>
      </c>
      <c r="H4116" s="11" t="s">
        <v>13591</v>
      </c>
      <c r="I4116" s="11">
        <v>121.25837777777799</v>
      </c>
      <c r="J4116" s="11">
        <v>30.706758333333301</v>
      </c>
      <c r="K4116" s="5" t="s">
        <v>1633</v>
      </c>
      <c r="L4116" s="1">
        <v>12</v>
      </c>
    </row>
    <row r="4117" spans="1:12">
      <c r="A4117" s="29">
        <v>4116</v>
      </c>
      <c r="B4117" s="5" t="s">
        <v>13695</v>
      </c>
      <c r="C4117" s="5" t="s">
        <v>24852</v>
      </c>
      <c r="D4117" s="5" t="s">
        <v>25228</v>
      </c>
      <c r="E4117" s="5" t="s">
        <v>13435</v>
      </c>
      <c r="F4117" s="5"/>
      <c r="G4117" s="1" t="s">
        <v>13592</v>
      </c>
      <c r="H4117" s="11" t="s">
        <v>13593</v>
      </c>
      <c r="I4117" s="11">
        <v>121.18493055555599</v>
      </c>
      <c r="J4117" s="11">
        <v>30.7863166666667</v>
      </c>
      <c r="K4117" s="5" t="s">
        <v>1633</v>
      </c>
      <c r="L4117" s="1">
        <v>12</v>
      </c>
    </row>
    <row r="4118" spans="1:12">
      <c r="A4118" s="29">
        <v>4117</v>
      </c>
      <c r="B4118" s="5" t="s">
        <v>13695</v>
      </c>
      <c r="C4118" s="5" t="s">
        <v>24852</v>
      </c>
      <c r="D4118" s="5" t="s">
        <v>25229</v>
      </c>
      <c r="E4118" s="5" t="s">
        <v>13436</v>
      </c>
      <c r="F4118" s="5"/>
      <c r="G4118" s="1" t="s">
        <v>13594</v>
      </c>
      <c r="H4118" s="11" t="s">
        <v>13595</v>
      </c>
      <c r="I4118" s="11">
        <v>121.130641666667</v>
      </c>
      <c r="J4118" s="11">
        <v>30.7879</v>
      </c>
      <c r="K4118" s="5" t="s">
        <v>1633</v>
      </c>
      <c r="L4118" s="1">
        <v>12</v>
      </c>
    </row>
    <row r="4119" spans="1:12">
      <c r="A4119" s="29">
        <v>4118</v>
      </c>
      <c r="B4119" s="5" t="s">
        <v>13695</v>
      </c>
      <c r="C4119" s="5" t="s">
        <v>24852</v>
      </c>
      <c r="D4119" s="5" t="s">
        <v>25230</v>
      </c>
      <c r="E4119" s="5" t="s">
        <v>13437</v>
      </c>
      <c r="F4119" s="5"/>
      <c r="G4119" s="1" t="s">
        <v>13596</v>
      </c>
      <c r="H4119" s="11" t="s">
        <v>13597</v>
      </c>
      <c r="I4119" s="11">
        <v>120.972430555556</v>
      </c>
      <c r="J4119" s="11">
        <v>30.979747222222201</v>
      </c>
      <c r="K4119" s="5" t="s">
        <v>1633</v>
      </c>
      <c r="L4119" s="1">
        <v>12</v>
      </c>
    </row>
    <row r="4120" spans="1:12">
      <c r="A4120" s="29">
        <v>4119</v>
      </c>
      <c r="B4120" s="5" t="s">
        <v>13695</v>
      </c>
      <c r="C4120" s="5" t="s">
        <v>24852</v>
      </c>
      <c r="D4120" s="5" t="s">
        <v>25231</v>
      </c>
      <c r="E4120" s="5" t="s">
        <v>13438</v>
      </c>
      <c r="F4120" s="5"/>
      <c r="G4120" s="1" t="s">
        <v>13598</v>
      </c>
      <c r="H4120" s="11" t="s">
        <v>13599</v>
      </c>
      <c r="I4120" s="11">
        <v>121.020005555556</v>
      </c>
      <c r="J4120" s="11">
        <v>30.946899999999999</v>
      </c>
      <c r="K4120" s="5" t="s">
        <v>1633</v>
      </c>
      <c r="L4120" s="1">
        <v>12</v>
      </c>
    </row>
    <row r="4121" spans="1:12">
      <c r="A4121" s="29">
        <v>4120</v>
      </c>
      <c r="B4121" s="5" t="s">
        <v>13695</v>
      </c>
      <c r="C4121" s="5" t="s">
        <v>24852</v>
      </c>
      <c r="D4121" s="5" t="s">
        <v>25232</v>
      </c>
      <c r="E4121" s="5" t="s">
        <v>13439</v>
      </c>
      <c r="F4121" s="5"/>
      <c r="G4121" s="1" t="s">
        <v>13600</v>
      </c>
      <c r="H4121" s="11" t="s">
        <v>13601</v>
      </c>
      <c r="I4121" s="11">
        <v>119.58028611111099</v>
      </c>
      <c r="J4121" s="11">
        <v>30.932641666666701</v>
      </c>
      <c r="K4121" s="5" t="s">
        <v>10635</v>
      </c>
      <c r="L4121" s="1">
        <v>12</v>
      </c>
    </row>
    <row r="4122" spans="1:12">
      <c r="A4122" s="29">
        <v>4121</v>
      </c>
      <c r="B4122" s="5" t="s">
        <v>13695</v>
      </c>
      <c r="C4122" s="5" t="s">
        <v>24852</v>
      </c>
      <c r="D4122" s="5" t="s">
        <v>25233</v>
      </c>
      <c r="E4122" s="5" t="s">
        <v>13440</v>
      </c>
      <c r="F4122" s="5"/>
      <c r="G4122" s="1" t="s">
        <v>13602</v>
      </c>
      <c r="H4122" s="11" t="s">
        <v>13603</v>
      </c>
      <c r="I4122" s="11">
        <v>119.971547222222</v>
      </c>
      <c r="J4122" s="11">
        <v>31.518569444444399</v>
      </c>
      <c r="K4122" s="5" t="s">
        <v>1633</v>
      </c>
      <c r="L4122" s="1">
        <v>12</v>
      </c>
    </row>
    <row r="4123" spans="1:12">
      <c r="A4123" s="29">
        <v>4122</v>
      </c>
      <c r="B4123" s="5" t="s">
        <v>13695</v>
      </c>
      <c r="C4123" s="5" t="s">
        <v>24852</v>
      </c>
      <c r="D4123" s="5" t="s">
        <v>25234</v>
      </c>
      <c r="E4123" s="5" t="s">
        <v>13441</v>
      </c>
      <c r="F4123" s="5"/>
      <c r="G4123" s="1" t="s">
        <v>13604</v>
      </c>
      <c r="H4123" s="11" t="s">
        <v>13605</v>
      </c>
      <c r="I4123" s="11">
        <v>119.923683333333</v>
      </c>
      <c r="J4123" s="11">
        <v>31.314611111111098</v>
      </c>
      <c r="K4123" s="5" t="s">
        <v>1633</v>
      </c>
      <c r="L4123" s="1">
        <v>12</v>
      </c>
    </row>
    <row r="4124" spans="1:12">
      <c r="A4124" s="29">
        <v>4123</v>
      </c>
      <c r="B4124" s="5" t="s">
        <v>13695</v>
      </c>
      <c r="C4124" s="5" t="s">
        <v>24852</v>
      </c>
      <c r="D4124" s="5" t="s">
        <v>25235</v>
      </c>
      <c r="E4124" s="5" t="s">
        <v>13442</v>
      </c>
      <c r="F4124" s="5"/>
      <c r="G4124" s="1" t="s">
        <v>13606</v>
      </c>
      <c r="H4124" s="11" t="s">
        <v>13607</v>
      </c>
      <c r="I4124" s="11">
        <v>119.842041666667</v>
      </c>
      <c r="J4124" s="11">
        <v>31.352491666666701</v>
      </c>
      <c r="K4124" s="5" t="s">
        <v>1633</v>
      </c>
      <c r="L4124" s="1">
        <v>12</v>
      </c>
    </row>
    <row r="4125" spans="1:12">
      <c r="A4125" s="29">
        <v>4124</v>
      </c>
      <c r="B4125" s="5" t="s">
        <v>13695</v>
      </c>
      <c r="C4125" s="5" t="s">
        <v>24852</v>
      </c>
      <c r="D4125" s="5" t="s">
        <v>25236</v>
      </c>
      <c r="E4125" s="5" t="s">
        <v>13443</v>
      </c>
      <c r="F4125" s="5"/>
      <c r="G4125" s="30" t="s">
        <v>13608</v>
      </c>
      <c r="H4125" s="11" t="s">
        <v>13605</v>
      </c>
      <c r="I4125" s="11">
        <v>119.927577777778</v>
      </c>
      <c r="J4125" s="11">
        <v>31.322466666666699</v>
      </c>
      <c r="K4125" s="5" t="s">
        <v>1633</v>
      </c>
      <c r="L4125" s="1">
        <v>12</v>
      </c>
    </row>
    <row r="4126" spans="1:12">
      <c r="A4126" s="29">
        <v>4125</v>
      </c>
      <c r="B4126" s="5" t="s">
        <v>13695</v>
      </c>
      <c r="C4126" s="5" t="s">
        <v>24852</v>
      </c>
      <c r="D4126" s="5" t="s">
        <v>25237</v>
      </c>
      <c r="E4126" s="5" t="s">
        <v>13444</v>
      </c>
      <c r="F4126" s="5"/>
      <c r="G4126" s="1" t="s">
        <v>13609</v>
      </c>
      <c r="H4126" s="11" t="s">
        <v>13610</v>
      </c>
      <c r="I4126" s="11">
        <v>119.927533333333</v>
      </c>
      <c r="J4126" s="11">
        <v>31.478011111111101</v>
      </c>
      <c r="K4126" s="5" t="s">
        <v>1633</v>
      </c>
      <c r="L4126" s="1">
        <v>12</v>
      </c>
    </row>
    <row r="4127" spans="1:12">
      <c r="A4127" s="29">
        <v>4126</v>
      </c>
      <c r="B4127" s="5" t="s">
        <v>13695</v>
      </c>
      <c r="C4127" s="5" t="s">
        <v>24852</v>
      </c>
      <c r="D4127" s="5" t="s">
        <v>25238</v>
      </c>
      <c r="E4127" s="5" t="s">
        <v>13445</v>
      </c>
      <c r="F4127" s="5"/>
      <c r="G4127" s="1" t="s">
        <v>13611</v>
      </c>
      <c r="H4127" s="11" t="s">
        <v>13612</v>
      </c>
      <c r="I4127" s="11">
        <v>119.997391666667</v>
      </c>
      <c r="J4127" s="11">
        <v>31.423594444444401</v>
      </c>
      <c r="K4127" s="5" t="s">
        <v>1633</v>
      </c>
      <c r="L4127" s="1">
        <v>12</v>
      </c>
    </row>
    <row r="4128" spans="1:12">
      <c r="A4128" s="29">
        <v>4127</v>
      </c>
      <c r="B4128" s="5" t="s">
        <v>13695</v>
      </c>
      <c r="C4128" s="5" t="s">
        <v>24852</v>
      </c>
      <c r="D4128" s="5" t="s">
        <v>25239</v>
      </c>
      <c r="E4128" s="5" t="s">
        <v>13446</v>
      </c>
      <c r="F4128" s="5"/>
      <c r="G4128" s="1" t="s">
        <v>13613</v>
      </c>
      <c r="H4128" s="11" t="s">
        <v>13614</v>
      </c>
      <c r="I4128" s="11">
        <v>119.94498611111101</v>
      </c>
      <c r="J4128" s="11">
        <v>31.355602777777801</v>
      </c>
      <c r="K4128" s="5" t="s">
        <v>1633</v>
      </c>
      <c r="L4128" s="1">
        <v>12</v>
      </c>
    </row>
    <row r="4129" spans="1:12">
      <c r="A4129" s="29">
        <v>4128</v>
      </c>
      <c r="B4129" s="5" t="s">
        <v>13695</v>
      </c>
      <c r="C4129" s="5" t="s">
        <v>24852</v>
      </c>
      <c r="D4129" s="5" t="s">
        <v>25240</v>
      </c>
      <c r="E4129" s="5" t="s">
        <v>13447</v>
      </c>
      <c r="F4129" s="5"/>
      <c r="G4129" s="1" t="s">
        <v>13615</v>
      </c>
      <c r="H4129" s="11" t="s">
        <v>13616</v>
      </c>
      <c r="I4129" s="11">
        <v>120.366775</v>
      </c>
      <c r="J4129" s="11">
        <v>31.478024999999999</v>
      </c>
      <c r="K4129" s="5" t="s">
        <v>1633</v>
      </c>
      <c r="L4129" s="1">
        <v>12</v>
      </c>
    </row>
    <row r="4130" spans="1:12">
      <c r="A4130" s="29">
        <v>4129</v>
      </c>
      <c r="B4130" s="5" t="s">
        <v>13695</v>
      </c>
      <c r="C4130" s="5" t="s">
        <v>24852</v>
      </c>
      <c r="D4130" s="5" t="s">
        <v>25241</v>
      </c>
      <c r="E4130" s="5" t="s">
        <v>13448</v>
      </c>
      <c r="F4130" s="5"/>
      <c r="G4130" s="1" t="s">
        <v>13617</v>
      </c>
      <c r="H4130" s="11" t="s">
        <v>13618</v>
      </c>
      <c r="I4130" s="11">
        <v>120.11773333333301</v>
      </c>
      <c r="J4130" s="11">
        <v>31.513738888888899</v>
      </c>
      <c r="K4130" s="5" t="s">
        <v>1633</v>
      </c>
      <c r="L4130" s="1">
        <v>12</v>
      </c>
    </row>
    <row r="4131" spans="1:12">
      <c r="A4131" s="29">
        <v>4130</v>
      </c>
      <c r="B4131" s="5" t="s">
        <v>13695</v>
      </c>
      <c r="C4131" s="5" t="s">
        <v>24852</v>
      </c>
      <c r="D4131" s="5" t="s">
        <v>25242</v>
      </c>
      <c r="E4131" s="5" t="s">
        <v>13449</v>
      </c>
      <c r="F4131" s="5"/>
      <c r="G4131" s="1" t="s">
        <v>13619</v>
      </c>
      <c r="H4131" s="11" t="s">
        <v>13603</v>
      </c>
      <c r="I4131" s="11">
        <v>120.01647222222201</v>
      </c>
      <c r="J4131" s="11">
        <v>31.519166666666699</v>
      </c>
      <c r="K4131" s="5" t="s">
        <v>1633</v>
      </c>
      <c r="L4131" s="1">
        <v>12</v>
      </c>
    </row>
    <row r="4132" spans="1:12">
      <c r="A4132" s="29">
        <v>4131</v>
      </c>
      <c r="B4132" s="5" t="s">
        <v>13695</v>
      </c>
      <c r="C4132" s="5" t="s">
        <v>24852</v>
      </c>
      <c r="D4132" s="5" t="s">
        <v>25243</v>
      </c>
      <c r="E4132" s="5" t="s">
        <v>13450</v>
      </c>
      <c r="F4132" s="5"/>
      <c r="G4132" s="1" t="s">
        <v>13620</v>
      </c>
      <c r="H4132" s="11" t="s">
        <v>13605</v>
      </c>
      <c r="I4132" s="11">
        <v>119.93060277777801</v>
      </c>
      <c r="J4132" s="11">
        <v>31.328002777777801</v>
      </c>
      <c r="K4132" s="5" t="s">
        <v>1633</v>
      </c>
      <c r="L4132" s="1">
        <v>12</v>
      </c>
    </row>
    <row r="4133" spans="1:12">
      <c r="A4133" s="29">
        <v>4132</v>
      </c>
      <c r="B4133" s="5" t="s">
        <v>13695</v>
      </c>
      <c r="C4133" s="5" t="s">
        <v>24852</v>
      </c>
      <c r="D4133" s="5" t="s">
        <v>25244</v>
      </c>
      <c r="E4133" s="5" t="s">
        <v>13451</v>
      </c>
      <c r="F4133" s="5"/>
      <c r="G4133" s="30" t="s">
        <v>13621</v>
      </c>
      <c r="H4133" s="11" t="s">
        <v>13622</v>
      </c>
      <c r="I4133" s="11">
        <v>119.883941666667</v>
      </c>
      <c r="J4133" s="11">
        <v>31.2270472222222</v>
      </c>
      <c r="K4133" s="5" t="s">
        <v>1633</v>
      </c>
      <c r="L4133" s="1">
        <v>12</v>
      </c>
    </row>
    <row r="4134" spans="1:12">
      <c r="A4134" s="29">
        <v>4133</v>
      </c>
      <c r="B4134" s="5" t="s">
        <v>13695</v>
      </c>
      <c r="C4134" s="5" t="s">
        <v>24852</v>
      </c>
      <c r="D4134" s="5" t="s">
        <v>25245</v>
      </c>
      <c r="E4134" s="5" t="s">
        <v>13452</v>
      </c>
      <c r="F4134" s="5"/>
      <c r="G4134" s="1" t="s">
        <v>13623</v>
      </c>
      <c r="H4134" s="11" t="s">
        <v>13624</v>
      </c>
      <c r="I4134" s="11">
        <v>120.10873055555599</v>
      </c>
      <c r="J4134" s="11">
        <v>31.505652777777801</v>
      </c>
      <c r="K4134" s="5" t="s">
        <v>1633</v>
      </c>
      <c r="L4134" s="1">
        <v>12</v>
      </c>
    </row>
    <row r="4135" spans="1:12">
      <c r="A4135" s="29">
        <v>4134</v>
      </c>
      <c r="B4135" s="5" t="s">
        <v>13695</v>
      </c>
      <c r="C4135" s="5" t="s">
        <v>24852</v>
      </c>
      <c r="D4135" s="5" t="s">
        <v>25246</v>
      </c>
      <c r="E4135" s="5" t="s">
        <v>13453</v>
      </c>
      <c r="F4135" s="5"/>
      <c r="G4135" s="1" t="s">
        <v>13625</v>
      </c>
      <c r="H4135" s="11" t="s">
        <v>13626</v>
      </c>
      <c r="I4135" s="11">
        <v>120.680205555556</v>
      </c>
      <c r="J4135" s="11">
        <v>31.704611111111099</v>
      </c>
      <c r="K4135" s="5" t="s">
        <v>1633</v>
      </c>
      <c r="L4135" s="1">
        <v>12</v>
      </c>
    </row>
    <row r="4136" spans="1:12">
      <c r="A4136" s="29">
        <v>4135</v>
      </c>
      <c r="B4136" s="5" t="s">
        <v>13695</v>
      </c>
      <c r="C4136" s="5" t="s">
        <v>24852</v>
      </c>
      <c r="D4136" s="5" t="s">
        <v>25247</v>
      </c>
      <c r="E4136" s="5" t="s">
        <v>13454</v>
      </c>
      <c r="F4136" s="5"/>
      <c r="G4136" s="1" t="s">
        <v>13627</v>
      </c>
      <c r="H4136" s="11" t="s">
        <v>13628</v>
      </c>
      <c r="I4136" s="11">
        <v>120.530561111111</v>
      </c>
      <c r="J4136" s="11">
        <v>31.477150000000002</v>
      </c>
      <c r="K4136" s="5" t="s">
        <v>1633</v>
      </c>
      <c r="L4136" s="1">
        <v>12</v>
      </c>
    </row>
    <row r="4137" spans="1:12">
      <c r="A4137" s="29">
        <v>4136</v>
      </c>
      <c r="B4137" s="5" t="s">
        <v>13695</v>
      </c>
      <c r="C4137" s="5" t="s">
        <v>24852</v>
      </c>
      <c r="D4137" s="5" t="s">
        <v>25248</v>
      </c>
      <c r="E4137" s="5" t="s">
        <v>13455</v>
      </c>
      <c r="F4137" s="5"/>
      <c r="G4137" s="1" t="s">
        <v>24870</v>
      </c>
      <c r="H4137" s="11" t="s">
        <v>13629</v>
      </c>
      <c r="I4137" s="11">
        <v>120.624722222222</v>
      </c>
      <c r="J4137" s="11">
        <v>31.682502777777799</v>
      </c>
      <c r="K4137" s="5" t="s">
        <v>1633</v>
      </c>
      <c r="L4137" s="1">
        <v>12</v>
      </c>
    </row>
    <row r="4138" spans="1:12">
      <c r="A4138" s="29">
        <v>4137</v>
      </c>
      <c r="B4138" s="5" t="s">
        <v>13695</v>
      </c>
      <c r="C4138" s="5" t="s">
        <v>24852</v>
      </c>
      <c r="D4138" s="5" t="s">
        <v>25249</v>
      </c>
      <c r="E4138" s="5" t="s">
        <v>13456</v>
      </c>
      <c r="F4138" s="5" t="s">
        <v>13457</v>
      </c>
      <c r="G4138" s="1" t="s">
        <v>13630</v>
      </c>
      <c r="H4138" s="11" t="s">
        <v>13631</v>
      </c>
      <c r="I4138" s="11">
        <v>120.218341666667</v>
      </c>
      <c r="J4138" s="11">
        <v>31.537530555555598</v>
      </c>
      <c r="K4138" s="5" t="s">
        <v>1633</v>
      </c>
      <c r="L4138" s="1">
        <v>12</v>
      </c>
    </row>
    <row r="4139" spans="1:12">
      <c r="A4139" s="29">
        <v>4138</v>
      </c>
      <c r="B4139" s="5" t="s">
        <v>13695</v>
      </c>
      <c r="C4139" s="5" t="s">
        <v>24852</v>
      </c>
      <c r="D4139" s="5" t="s">
        <v>25249</v>
      </c>
      <c r="E4139" s="5" t="s">
        <v>13456</v>
      </c>
      <c r="F4139" s="5" t="s">
        <v>13457</v>
      </c>
      <c r="G4139" s="1" t="s">
        <v>13632</v>
      </c>
      <c r="H4139" s="11" t="s">
        <v>13631</v>
      </c>
      <c r="I4139" s="11">
        <v>120.227</v>
      </c>
      <c r="J4139" s="11">
        <v>31.501583333333301</v>
      </c>
      <c r="K4139" s="5" t="s">
        <v>1633</v>
      </c>
      <c r="L4139" s="1">
        <v>12</v>
      </c>
    </row>
    <row r="4140" spans="1:12">
      <c r="A4140" s="29">
        <v>4139</v>
      </c>
      <c r="B4140" s="5" t="s">
        <v>13695</v>
      </c>
      <c r="C4140" s="5" t="s">
        <v>24852</v>
      </c>
      <c r="D4140" s="5" t="s">
        <v>25249</v>
      </c>
      <c r="E4140" s="5" t="s">
        <v>13456</v>
      </c>
      <c r="F4140" s="5" t="s">
        <v>13457</v>
      </c>
      <c r="G4140" s="1" t="s">
        <v>13633</v>
      </c>
      <c r="H4140" s="11" t="s">
        <v>13631</v>
      </c>
      <c r="I4140" s="11">
        <v>120.13155555555601</v>
      </c>
      <c r="J4140" s="11">
        <v>31.503805555555601</v>
      </c>
      <c r="K4140" s="5" t="s">
        <v>1633</v>
      </c>
      <c r="L4140" s="1">
        <v>12</v>
      </c>
    </row>
    <row r="4141" spans="1:12">
      <c r="A4141" s="29">
        <v>4140</v>
      </c>
      <c r="B4141" s="5" t="s">
        <v>13695</v>
      </c>
      <c r="C4141" s="5" t="s">
        <v>24852</v>
      </c>
      <c r="D4141" s="5" t="s">
        <v>25249</v>
      </c>
      <c r="E4141" s="5" t="s">
        <v>13456</v>
      </c>
      <c r="F4141" s="5" t="s">
        <v>13457</v>
      </c>
      <c r="G4141" s="1" t="s">
        <v>13634</v>
      </c>
      <c r="H4141" s="11" t="s">
        <v>13631</v>
      </c>
      <c r="I4141" s="11">
        <v>120.174527777778</v>
      </c>
      <c r="J4141" s="11">
        <v>31.409277777777799</v>
      </c>
      <c r="K4141" s="5" t="s">
        <v>1633</v>
      </c>
      <c r="L4141" s="1">
        <v>12</v>
      </c>
    </row>
    <row r="4142" spans="1:12">
      <c r="A4142" s="29">
        <v>4141</v>
      </c>
      <c r="B4142" s="5" t="s">
        <v>13695</v>
      </c>
      <c r="C4142" s="5" t="s">
        <v>24852</v>
      </c>
      <c r="D4142" s="5" t="s">
        <v>25249</v>
      </c>
      <c r="E4142" s="5" t="s">
        <v>13456</v>
      </c>
      <c r="F4142" s="5" t="s">
        <v>13457</v>
      </c>
      <c r="G4142" s="1" t="s">
        <v>13635</v>
      </c>
      <c r="H4142" s="11" t="s">
        <v>13631</v>
      </c>
      <c r="I4142" s="11">
        <v>120.18855555555599</v>
      </c>
      <c r="J4142" s="11">
        <v>31.446249999999999</v>
      </c>
      <c r="K4142" s="5" t="s">
        <v>1633</v>
      </c>
      <c r="L4142" s="1">
        <v>12</v>
      </c>
    </row>
    <row r="4143" spans="1:12">
      <c r="A4143" s="29">
        <v>4142</v>
      </c>
      <c r="B4143" s="5" t="s">
        <v>13695</v>
      </c>
      <c r="C4143" s="5" t="s">
        <v>24852</v>
      </c>
      <c r="D4143" s="5" t="s">
        <v>25250</v>
      </c>
      <c r="E4143" s="5" t="s">
        <v>13458</v>
      </c>
      <c r="F4143" s="5" t="s">
        <v>13459</v>
      </c>
      <c r="G4143" s="1" t="s">
        <v>13636</v>
      </c>
      <c r="H4143" s="11" t="s">
        <v>13637</v>
      </c>
      <c r="I4143" s="11">
        <v>120.34051388888901</v>
      </c>
      <c r="J4143" s="11">
        <v>31.097175</v>
      </c>
      <c r="K4143" s="5" t="s">
        <v>1633</v>
      </c>
      <c r="L4143" s="1">
        <v>12</v>
      </c>
    </row>
    <row r="4144" spans="1:12">
      <c r="A4144" s="29">
        <v>4143</v>
      </c>
      <c r="B4144" s="5" t="s">
        <v>13695</v>
      </c>
      <c r="C4144" s="5" t="s">
        <v>24852</v>
      </c>
      <c r="D4144" s="5" t="s">
        <v>25250</v>
      </c>
      <c r="E4144" s="5" t="s">
        <v>13458</v>
      </c>
      <c r="F4144" s="5" t="s">
        <v>13459</v>
      </c>
      <c r="G4144" s="1" t="s">
        <v>13638</v>
      </c>
      <c r="H4144" s="11" t="s">
        <v>13637</v>
      </c>
      <c r="I4144" s="11">
        <v>120.458333333333</v>
      </c>
      <c r="J4144" s="11">
        <v>31.212822222222201</v>
      </c>
      <c r="K4144" s="5" t="s">
        <v>1633</v>
      </c>
      <c r="L4144" s="1">
        <v>12</v>
      </c>
    </row>
    <row r="4145" spans="1:12">
      <c r="A4145" s="29">
        <v>4144</v>
      </c>
      <c r="B4145" s="5" t="s">
        <v>13695</v>
      </c>
      <c r="C4145" s="5" t="s">
        <v>24852</v>
      </c>
      <c r="D4145" s="5" t="s">
        <v>25250</v>
      </c>
      <c r="E4145" s="5" t="s">
        <v>13458</v>
      </c>
      <c r="F4145" s="5" t="s">
        <v>13459</v>
      </c>
      <c r="G4145" s="1" t="s">
        <v>13639</v>
      </c>
      <c r="H4145" s="11" t="s">
        <v>13637</v>
      </c>
      <c r="I4145" s="11">
        <v>120.297666666667</v>
      </c>
      <c r="J4145" s="11">
        <v>31.2565833333333</v>
      </c>
      <c r="K4145" s="5" t="s">
        <v>1633</v>
      </c>
      <c r="L4145" s="1">
        <v>12</v>
      </c>
    </row>
    <row r="4146" spans="1:12">
      <c r="A4146" s="29">
        <v>4145</v>
      </c>
      <c r="B4146" s="5" t="s">
        <v>13695</v>
      </c>
      <c r="C4146" s="5" t="s">
        <v>24852</v>
      </c>
      <c r="D4146" s="5" t="s">
        <v>25250</v>
      </c>
      <c r="E4146" s="5" t="s">
        <v>13458</v>
      </c>
      <c r="F4146" s="5" t="s">
        <v>13459</v>
      </c>
      <c r="G4146" s="1" t="s">
        <v>13640</v>
      </c>
      <c r="H4146" s="11" t="s">
        <v>13637</v>
      </c>
      <c r="I4146" s="11">
        <v>120.402527777778</v>
      </c>
      <c r="J4146" s="11">
        <v>31.1766111111111</v>
      </c>
      <c r="K4146" s="5" t="s">
        <v>1633</v>
      </c>
      <c r="L4146" s="1">
        <v>12</v>
      </c>
    </row>
    <row r="4147" spans="1:12">
      <c r="A4147" s="29">
        <v>4146</v>
      </c>
      <c r="B4147" s="5" t="s">
        <v>13695</v>
      </c>
      <c r="C4147" s="5" t="s">
        <v>24852</v>
      </c>
      <c r="D4147" s="5" t="s">
        <v>25251</v>
      </c>
      <c r="E4147" s="5" t="s">
        <v>13460</v>
      </c>
      <c r="F4147" s="5" t="s">
        <v>13461</v>
      </c>
      <c r="G4147" s="1" t="s">
        <v>13641</v>
      </c>
      <c r="H4147" s="11" t="s">
        <v>13642</v>
      </c>
      <c r="I4147" s="11">
        <v>120.11020555555601</v>
      </c>
      <c r="J4147" s="11">
        <v>30.910416666666698</v>
      </c>
      <c r="K4147" s="5" t="s">
        <v>1633</v>
      </c>
      <c r="L4147" s="1">
        <v>12</v>
      </c>
    </row>
    <row r="4148" spans="1:12">
      <c r="A4148" s="29">
        <v>4147</v>
      </c>
      <c r="B4148" s="5" t="s">
        <v>13695</v>
      </c>
      <c r="C4148" s="5" t="s">
        <v>24852</v>
      </c>
      <c r="D4148" s="5" t="s">
        <v>25252</v>
      </c>
      <c r="E4148" s="5" t="s">
        <v>11278</v>
      </c>
      <c r="F4148" s="5" t="s">
        <v>13462</v>
      </c>
      <c r="G4148" s="1" t="s">
        <v>13643</v>
      </c>
      <c r="H4148" s="11" t="s">
        <v>13644</v>
      </c>
      <c r="I4148" s="11">
        <v>120.489380555556</v>
      </c>
      <c r="J4148" s="11">
        <v>31.2391583333333</v>
      </c>
      <c r="K4148" s="5" t="s">
        <v>1634</v>
      </c>
      <c r="L4148" s="1">
        <v>12</v>
      </c>
    </row>
    <row r="4149" spans="1:12">
      <c r="A4149" s="29">
        <v>4148</v>
      </c>
      <c r="B4149" s="5" t="s">
        <v>13695</v>
      </c>
      <c r="C4149" s="5" t="s">
        <v>24852</v>
      </c>
      <c r="D4149" s="5" t="s">
        <v>25253</v>
      </c>
      <c r="E4149" s="5" t="s">
        <v>13463</v>
      </c>
      <c r="F4149" s="5" t="s">
        <v>13464</v>
      </c>
      <c r="G4149" s="1" t="s">
        <v>13645</v>
      </c>
      <c r="H4149" s="11" t="s">
        <v>13646</v>
      </c>
      <c r="I4149" s="11">
        <v>120.64450555555599</v>
      </c>
      <c r="J4149" s="11">
        <v>31.197366666666699</v>
      </c>
      <c r="K4149" s="5" t="s">
        <v>1633</v>
      </c>
      <c r="L4149" s="1">
        <v>12</v>
      </c>
    </row>
    <row r="4150" spans="1:12">
      <c r="A4150" s="29">
        <v>4149</v>
      </c>
      <c r="B4150" s="5" t="s">
        <v>13695</v>
      </c>
      <c r="C4150" s="5" t="s">
        <v>24852</v>
      </c>
      <c r="D4150" s="5" t="s">
        <v>25254</v>
      </c>
      <c r="E4150" s="5" t="s">
        <v>12330</v>
      </c>
      <c r="F4150" s="5" t="s">
        <v>13465</v>
      </c>
      <c r="G4150" s="1" t="s">
        <v>13647</v>
      </c>
      <c r="H4150" s="11" t="s">
        <v>13648</v>
      </c>
      <c r="I4150" s="11">
        <v>119.93578333333301</v>
      </c>
      <c r="J4150" s="11">
        <v>31.0076305555556</v>
      </c>
      <c r="K4150" s="5" t="s">
        <v>1633</v>
      </c>
      <c r="L4150" s="1">
        <v>12</v>
      </c>
    </row>
    <row r="4151" spans="1:12">
      <c r="A4151" s="29">
        <v>4150</v>
      </c>
      <c r="B4151" s="5" t="s">
        <v>13695</v>
      </c>
      <c r="C4151" s="5" t="s">
        <v>24852</v>
      </c>
      <c r="D4151" s="5" t="s">
        <v>25255</v>
      </c>
      <c r="E4151" s="5" t="s">
        <v>12333</v>
      </c>
      <c r="F4151" s="5" t="s">
        <v>13466</v>
      </c>
      <c r="G4151" s="1" t="s">
        <v>13649</v>
      </c>
      <c r="H4151" s="11" t="s">
        <v>13648</v>
      </c>
      <c r="I4151" s="11">
        <v>119.911997222222</v>
      </c>
      <c r="J4151" s="11">
        <v>31.045072222222199</v>
      </c>
      <c r="K4151" s="5" t="s">
        <v>1633</v>
      </c>
      <c r="L4151" s="1">
        <v>12</v>
      </c>
    </row>
    <row r="4152" spans="1:12">
      <c r="A4152" s="29">
        <v>4151</v>
      </c>
      <c r="B4152" s="5" t="s">
        <v>13695</v>
      </c>
      <c r="C4152" s="5" t="s">
        <v>24852</v>
      </c>
      <c r="D4152" s="5" t="s">
        <v>25256</v>
      </c>
      <c r="E4152" s="5" t="s">
        <v>13467</v>
      </c>
      <c r="F4152" s="5" t="s">
        <v>13468</v>
      </c>
      <c r="G4152" s="1" t="s">
        <v>13650</v>
      </c>
      <c r="H4152" s="11" t="s">
        <v>13651</v>
      </c>
      <c r="I4152" s="11">
        <v>120.18002222222199</v>
      </c>
      <c r="J4152" s="11">
        <v>30.922325000000001</v>
      </c>
      <c r="K4152" s="5" t="s">
        <v>1633</v>
      </c>
      <c r="L4152" s="1">
        <v>12</v>
      </c>
    </row>
    <row r="4153" spans="1:12">
      <c r="A4153" s="29">
        <v>4152</v>
      </c>
      <c r="B4153" s="5" t="s">
        <v>13695</v>
      </c>
      <c r="C4153" s="5" t="s">
        <v>24852</v>
      </c>
      <c r="D4153" s="5" t="s">
        <v>25257</v>
      </c>
      <c r="E4153" s="5" t="s">
        <v>13469</v>
      </c>
      <c r="F4153" s="5" t="s">
        <v>13470</v>
      </c>
      <c r="G4153" s="1" t="s">
        <v>13652</v>
      </c>
      <c r="H4153" s="11" t="s">
        <v>13653</v>
      </c>
      <c r="I4153" s="11">
        <v>119.803022222222</v>
      </c>
      <c r="J4153" s="11">
        <v>31.895086111111102</v>
      </c>
      <c r="K4153" s="5" t="s">
        <v>1633</v>
      </c>
      <c r="L4153" s="1">
        <v>12</v>
      </c>
    </row>
    <row r="4154" spans="1:12">
      <c r="A4154" s="29">
        <v>4153</v>
      </c>
      <c r="B4154" s="5" t="s">
        <v>13695</v>
      </c>
      <c r="C4154" s="5" t="s">
        <v>24852</v>
      </c>
      <c r="D4154" s="5" t="s">
        <v>25258</v>
      </c>
      <c r="E4154" s="5" t="s">
        <v>13471</v>
      </c>
      <c r="F4154" s="5" t="s">
        <v>13472</v>
      </c>
      <c r="G4154" s="1" t="s">
        <v>13654</v>
      </c>
      <c r="H4154" s="11" t="s">
        <v>13655</v>
      </c>
      <c r="I4154" s="11">
        <v>120.230038888889</v>
      </c>
      <c r="J4154" s="11">
        <v>31.531700000000001</v>
      </c>
      <c r="K4154" s="5" t="s">
        <v>1633</v>
      </c>
      <c r="L4154" s="1">
        <v>12</v>
      </c>
    </row>
    <row r="4155" spans="1:12">
      <c r="A4155" s="29">
        <v>4154</v>
      </c>
      <c r="B4155" s="5" t="s">
        <v>13695</v>
      </c>
      <c r="C4155" s="5" t="s">
        <v>24852</v>
      </c>
      <c r="D4155" s="5" t="s">
        <v>25258</v>
      </c>
      <c r="E4155" s="5" t="s">
        <v>13471</v>
      </c>
      <c r="F4155" s="5" t="s">
        <v>13472</v>
      </c>
      <c r="G4155" s="1" t="s">
        <v>13656</v>
      </c>
      <c r="H4155" s="11" t="s">
        <v>13655</v>
      </c>
      <c r="I4155" s="11">
        <v>120.230038888889</v>
      </c>
      <c r="J4155" s="11">
        <v>31.531700000000001</v>
      </c>
      <c r="K4155" s="5" t="s">
        <v>1633</v>
      </c>
      <c r="L4155" s="1">
        <v>12</v>
      </c>
    </row>
    <row r="4156" spans="1:12">
      <c r="A4156" s="29">
        <v>4155</v>
      </c>
      <c r="B4156" s="5" t="s">
        <v>13695</v>
      </c>
      <c r="C4156" s="5" t="s">
        <v>24852</v>
      </c>
      <c r="D4156" s="5" t="s">
        <v>25259</v>
      </c>
      <c r="E4156" s="5" t="s">
        <v>13473</v>
      </c>
      <c r="F4156" s="5" t="s">
        <v>13474</v>
      </c>
      <c r="G4156" s="1" t="s">
        <v>13657</v>
      </c>
      <c r="H4156" s="11" t="s">
        <v>13642</v>
      </c>
      <c r="I4156" s="11">
        <v>120.10018333333301</v>
      </c>
      <c r="J4156" s="11">
        <v>30.9286666666667</v>
      </c>
      <c r="K4156" s="5" t="s">
        <v>1633</v>
      </c>
      <c r="L4156" s="1">
        <v>12</v>
      </c>
    </row>
    <row r="4157" spans="1:12">
      <c r="A4157" s="29">
        <v>4156</v>
      </c>
      <c r="B4157" s="5" t="s">
        <v>13695</v>
      </c>
      <c r="C4157" s="5" t="s">
        <v>24852</v>
      </c>
      <c r="D4157" s="5" t="s">
        <v>25260</v>
      </c>
      <c r="E4157" s="5" t="s">
        <v>13475</v>
      </c>
      <c r="F4157" s="5" t="s">
        <v>13476</v>
      </c>
      <c r="G4157" s="1" t="s">
        <v>13658</v>
      </c>
      <c r="H4157" s="11" t="s">
        <v>13659</v>
      </c>
      <c r="I4157" s="11">
        <v>120.381602777778</v>
      </c>
      <c r="J4157" s="11">
        <v>31.301213888888899</v>
      </c>
      <c r="K4157" s="5" t="s">
        <v>1633</v>
      </c>
      <c r="L4157" s="1">
        <v>12</v>
      </c>
    </row>
    <row r="4158" spans="1:12">
      <c r="A4158" s="29">
        <v>4157</v>
      </c>
      <c r="B4158" s="5" t="s">
        <v>13695</v>
      </c>
      <c r="C4158" s="5" t="s">
        <v>24852</v>
      </c>
      <c r="D4158" s="5" t="s">
        <v>25261</v>
      </c>
      <c r="E4158" s="5" t="s">
        <v>13477</v>
      </c>
      <c r="F4158" s="5" t="s">
        <v>13478</v>
      </c>
      <c r="G4158" s="1" t="s">
        <v>13660</v>
      </c>
      <c r="H4158" s="11" t="s">
        <v>13661</v>
      </c>
      <c r="I4158" s="11">
        <v>120.279447222222</v>
      </c>
      <c r="J4158" s="11">
        <v>31.553177777777801</v>
      </c>
      <c r="K4158" s="5" t="s">
        <v>1633</v>
      </c>
      <c r="L4158" s="1">
        <v>12</v>
      </c>
    </row>
    <row r="4159" spans="1:12">
      <c r="A4159" s="29">
        <v>4158</v>
      </c>
      <c r="B4159" s="5" t="s">
        <v>13695</v>
      </c>
      <c r="C4159" s="5" t="s">
        <v>24852</v>
      </c>
      <c r="D4159" s="5" t="s">
        <v>25262</v>
      </c>
      <c r="E4159" s="5" t="s">
        <v>11148</v>
      </c>
      <c r="F4159" s="5" t="s">
        <v>13479</v>
      </c>
      <c r="G4159" s="1" t="s">
        <v>13662</v>
      </c>
      <c r="H4159" s="11" t="s">
        <v>13663</v>
      </c>
      <c r="I4159" s="11">
        <v>120.087911111111</v>
      </c>
      <c r="J4159" s="11">
        <v>31.473141666666699</v>
      </c>
      <c r="K4159" s="5" t="s">
        <v>1633</v>
      </c>
      <c r="L4159" s="1">
        <v>12</v>
      </c>
    </row>
    <row r="4160" spans="1:12">
      <c r="A4160" s="29">
        <v>4159</v>
      </c>
      <c r="B4160" s="5" t="s">
        <v>13695</v>
      </c>
      <c r="C4160" s="5" t="s">
        <v>24852</v>
      </c>
      <c r="D4160" s="5" t="s">
        <v>25263</v>
      </c>
      <c r="E4160" s="5" t="s">
        <v>12340</v>
      </c>
      <c r="F4160" s="5" t="s">
        <v>12341</v>
      </c>
      <c r="G4160" s="1" t="s">
        <v>13664</v>
      </c>
      <c r="H4160" s="11" t="s">
        <v>13665</v>
      </c>
      <c r="I4160" s="11">
        <v>120.046461111111</v>
      </c>
      <c r="J4160" s="11">
        <v>30.890730555555599</v>
      </c>
      <c r="K4160" s="5" t="s">
        <v>1633</v>
      </c>
      <c r="L4160" s="1">
        <v>12</v>
      </c>
    </row>
    <row r="4161" spans="1:12">
      <c r="A4161" s="29">
        <v>4160</v>
      </c>
      <c r="B4161" s="5" t="s">
        <v>13695</v>
      </c>
      <c r="C4161" s="5" t="s">
        <v>24852</v>
      </c>
      <c r="D4161" s="5" t="s">
        <v>25264</v>
      </c>
      <c r="E4161" s="5" t="s">
        <v>12327</v>
      </c>
      <c r="F4161" s="5" t="s">
        <v>12329</v>
      </c>
      <c r="G4161" s="1" t="s">
        <v>12808</v>
      </c>
      <c r="H4161" s="11" t="s">
        <v>13665</v>
      </c>
      <c r="I4161" s="11">
        <v>120.07940000000001</v>
      </c>
      <c r="J4161" s="11">
        <v>30.866811111111101</v>
      </c>
      <c r="K4161" s="5" t="s">
        <v>10635</v>
      </c>
      <c r="L4161" s="1">
        <v>12</v>
      </c>
    </row>
    <row r="4162" spans="1:12">
      <c r="A4162" s="29">
        <v>4161</v>
      </c>
      <c r="B4162" s="5" t="s">
        <v>13695</v>
      </c>
      <c r="C4162" s="5" t="s">
        <v>24852</v>
      </c>
      <c r="D4162" s="5" t="s">
        <v>25233</v>
      </c>
      <c r="E4162" s="5" t="s">
        <v>13440</v>
      </c>
      <c r="F4162" s="5"/>
      <c r="G4162" s="1" t="s">
        <v>13666</v>
      </c>
      <c r="H4162" s="50" t="s">
        <v>13667</v>
      </c>
      <c r="I4162" s="51">
        <v>120.023666666667</v>
      </c>
      <c r="J4162" s="51">
        <v>31.492888888888899</v>
      </c>
      <c r="K4162" s="5" t="s">
        <v>1633</v>
      </c>
      <c r="L4162" s="1">
        <v>12</v>
      </c>
    </row>
    <row r="4163" spans="1:12">
      <c r="A4163" s="29">
        <v>4162</v>
      </c>
      <c r="B4163" s="5" t="s">
        <v>13695</v>
      </c>
      <c r="C4163" s="5" t="s">
        <v>24852</v>
      </c>
      <c r="D4163" s="5" t="s">
        <v>25254</v>
      </c>
      <c r="E4163" s="5" t="s">
        <v>12330</v>
      </c>
      <c r="F4163" s="5" t="s">
        <v>13465</v>
      </c>
      <c r="G4163" s="1" t="s">
        <v>13668</v>
      </c>
      <c r="H4163" s="50" t="s">
        <v>13669</v>
      </c>
      <c r="I4163" s="51">
        <v>119.987055555556</v>
      </c>
      <c r="J4163" s="51">
        <v>31.034583333333298</v>
      </c>
      <c r="K4163" s="5" t="s">
        <v>1633</v>
      </c>
      <c r="L4163" s="1">
        <v>12</v>
      </c>
    </row>
    <row r="4164" spans="1:12">
      <c r="A4164" s="29">
        <v>4163</v>
      </c>
      <c r="B4164" s="5" t="s">
        <v>13695</v>
      </c>
      <c r="C4164" s="5" t="s">
        <v>24852</v>
      </c>
      <c r="D4164" s="5" t="s">
        <v>25240</v>
      </c>
      <c r="E4164" s="5" t="s">
        <v>13447</v>
      </c>
      <c r="F4164" s="5"/>
      <c r="G4164" s="1" t="s">
        <v>13670</v>
      </c>
      <c r="H4164" s="50" t="s">
        <v>13616</v>
      </c>
      <c r="I4164" s="51">
        <v>120.351055555556</v>
      </c>
      <c r="J4164" s="51">
        <v>31.466083333333302</v>
      </c>
      <c r="K4164" s="5" t="s">
        <v>1633</v>
      </c>
      <c r="L4164" s="1">
        <v>12</v>
      </c>
    </row>
    <row r="4165" spans="1:12">
      <c r="A4165" s="29">
        <v>4164</v>
      </c>
      <c r="B4165" s="5" t="s">
        <v>13695</v>
      </c>
      <c r="C4165" s="5" t="s">
        <v>24852</v>
      </c>
      <c r="D4165" s="5" t="s">
        <v>25242</v>
      </c>
      <c r="E4165" s="5" t="s">
        <v>13449</v>
      </c>
      <c r="F4165" s="5"/>
      <c r="G4165" s="1" t="s">
        <v>13671</v>
      </c>
      <c r="H4165" s="50" t="s">
        <v>13667</v>
      </c>
      <c r="I4165" s="51">
        <v>120.025833333333</v>
      </c>
      <c r="J4165" s="51">
        <v>31.494777777777799</v>
      </c>
      <c r="K4165" s="5" t="s">
        <v>1633</v>
      </c>
      <c r="L4165" s="1">
        <v>12</v>
      </c>
    </row>
    <row r="4166" spans="1:12">
      <c r="A4166" s="29">
        <v>4165</v>
      </c>
      <c r="B4166" s="5" t="s">
        <v>13695</v>
      </c>
      <c r="C4166" s="5" t="s">
        <v>24852</v>
      </c>
      <c r="D4166" s="5" t="s">
        <v>25237</v>
      </c>
      <c r="E4166" s="5" t="s">
        <v>13444</v>
      </c>
      <c r="F4166" s="5"/>
      <c r="G4166" s="1" t="s">
        <v>13672</v>
      </c>
      <c r="H4166" s="50" t="s">
        <v>13673</v>
      </c>
      <c r="I4166" s="51">
        <v>120.00816666666699</v>
      </c>
      <c r="J4166" s="51">
        <v>31.453027777777798</v>
      </c>
      <c r="K4166" s="5" t="s">
        <v>1633</v>
      </c>
      <c r="L4166" s="1">
        <v>12</v>
      </c>
    </row>
    <row r="4167" spans="1:12">
      <c r="A4167" s="29">
        <v>4166</v>
      </c>
      <c r="B4167" s="5" t="s">
        <v>13695</v>
      </c>
      <c r="C4167" s="5" t="s">
        <v>24852</v>
      </c>
      <c r="D4167" s="5" t="s">
        <v>25261</v>
      </c>
      <c r="E4167" s="5" t="s">
        <v>13477</v>
      </c>
      <c r="F4167" s="5" t="s">
        <v>13478</v>
      </c>
      <c r="G4167" s="1" t="s">
        <v>13674</v>
      </c>
      <c r="H4167" s="50" t="s">
        <v>13675</v>
      </c>
      <c r="I4167" s="51">
        <v>120.24186111111101</v>
      </c>
      <c r="J4167" s="51">
        <v>31.550166666666701</v>
      </c>
      <c r="K4167" s="5" t="s">
        <v>1633</v>
      </c>
      <c r="L4167" s="1">
        <v>12</v>
      </c>
    </row>
    <row r="4168" spans="1:12">
      <c r="A4168" s="29">
        <v>4167</v>
      </c>
      <c r="B4168" s="5" t="s">
        <v>13695</v>
      </c>
      <c r="C4168" s="5" t="s">
        <v>24852</v>
      </c>
      <c r="D4168" s="5" t="s">
        <v>25256</v>
      </c>
      <c r="E4168" s="5" t="s">
        <v>13467</v>
      </c>
      <c r="F4168" s="5" t="s">
        <v>13468</v>
      </c>
      <c r="G4168" s="1" t="s">
        <v>13676</v>
      </c>
      <c r="H4168" s="50" t="s">
        <v>13677</v>
      </c>
      <c r="I4168" s="51">
        <v>120.19072222222201</v>
      </c>
      <c r="J4168" s="51">
        <v>30.930222222222199</v>
      </c>
      <c r="K4168" s="5" t="s">
        <v>1633</v>
      </c>
      <c r="L4168" s="1">
        <v>12</v>
      </c>
    </row>
    <row r="4169" spans="1:12">
      <c r="A4169" s="29">
        <v>4168</v>
      </c>
      <c r="B4169" s="1" t="s">
        <v>1643</v>
      </c>
      <c r="C4169" s="2" t="s">
        <v>548</v>
      </c>
      <c r="D4169" s="2" t="s">
        <v>38</v>
      </c>
      <c r="E4169" s="2" t="s">
        <v>268</v>
      </c>
      <c r="F4169" s="2"/>
      <c r="G4169" s="2" t="s">
        <v>629</v>
      </c>
      <c r="H4169" s="2" t="s">
        <v>630</v>
      </c>
      <c r="I4169" s="2" t="s">
        <v>1170</v>
      </c>
      <c r="J4169" s="2" t="s">
        <v>1171</v>
      </c>
      <c r="K4169" s="1" t="s">
        <v>1634</v>
      </c>
      <c r="L4169" s="1">
        <v>12</v>
      </c>
    </row>
    <row r="4170" spans="1:12">
      <c r="A4170" s="29">
        <v>4169</v>
      </c>
      <c r="B4170" s="1" t="s">
        <v>1643</v>
      </c>
      <c r="C4170" s="2" t="s">
        <v>548</v>
      </c>
      <c r="D4170" s="2" t="s">
        <v>41</v>
      </c>
      <c r="E4170" s="2" t="s">
        <v>271</v>
      </c>
      <c r="F4170" s="2"/>
      <c r="G4170" s="2" t="s">
        <v>635</v>
      </c>
      <c r="H4170" s="2" t="s">
        <v>636</v>
      </c>
      <c r="I4170" s="2" t="s">
        <v>1176</v>
      </c>
      <c r="J4170" s="2" t="s">
        <v>1177</v>
      </c>
      <c r="K4170" s="1" t="s">
        <v>1634</v>
      </c>
      <c r="L4170" s="1">
        <v>12</v>
      </c>
    </row>
    <row r="4171" spans="1:12">
      <c r="A4171" s="29">
        <v>4170</v>
      </c>
      <c r="B4171" s="1" t="s">
        <v>1643</v>
      </c>
      <c r="C4171" s="2" t="s">
        <v>548</v>
      </c>
      <c r="D4171" s="2" t="s">
        <v>42</v>
      </c>
      <c r="E4171" s="2" t="s">
        <v>272</v>
      </c>
      <c r="F4171" s="2"/>
      <c r="G4171" s="2" t="s">
        <v>637</v>
      </c>
      <c r="H4171" s="2" t="s">
        <v>638</v>
      </c>
      <c r="I4171" s="2" t="s">
        <v>1178</v>
      </c>
      <c r="J4171" s="2" t="s">
        <v>1179</v>
      </c>
      <c r="K4171" s="1" t="s">
        <v>1634</v>
      </c>
      <c r="L4171" s="1">
        <v>12</v>
      </c>
    </row>
    <row r="4172" spans="1:12">
      <c r="A4172" s="29">
        <v>4171</v>
      </c>
      <c r="B4172" s="1" t="s">
        <v>1643</v>
      </c>
      <c r="C4172" s="2" t="s">
        <v>548</v>
      </c>
      <c r="D4172" s="2" t="s">
        <v>98</v>
      </c>
      <c r="E4172" s="2" t="s">
        <v>338</v>
      </c>
      <c r="F4172" s="2" t="s">
        <v>339</v>
      </c>
      <c r="G4172" s="2" t="s">
        <v>790</v>
      </c>
      <c r="H4172" s="2" t="s">
        <v>791</v>
      </c>
      <c r="I4172" s="2" t="s">
        <v>1333</v>
      </c>
      <c r="J4172" s="2" t="s">
        <v>1334</v>
      </c>
      <c r="K4172" s="1" t="s">
        <v>1633</v>
      </c>
      <c r="L4172" s="1">
        <v>12</v>
      </c>
    </row>
    <row r="4173" spans="1:12">
      <c r="A4173" s="29">
        <v>4172</v>
      </c>
      <c r="B4173" s="1" t="s">
        <v>1643</v>
      </c>
      <c r="C4173" s="2" t="s">
        <v>548</v>
      </c>
      <c r="D4173" s="2" t="s">
        <v>99</v>
      </c>
      <c r="E4173" s="2" t="s">
        <v>338</v>
      </c>
      <c r="F4173" s="2" t="s">
        <v>340</v>
      </c>
      <c r="G4173" s="2" t="s">
        <v>792</v>
      </c>
      <c r="H4173" s="2" t="s">
        <v>793</v>
      </c>
      <c r="I4173" s="2" t="s">
        <v>1335</v>
      </c>
      <c r="J4173" s="2" t="s">
        <v>1336</v>
      </c>
      <c r="K4173" s="1" t="s">
        <v>1635</v>
      </c>
      <c r="L4173" s="1">
        <v>12</v>
      </c>
    </row>
    <row r="4174" spans="1:12">
      <c r="A4174" s="29">
        <v>4173</v>
      </c>
      <c r="B4174" s="1" t="s">
        <v>1643</v>
      </c>
      <c r="C4174" s="2" t="s">
        <v>548</v>
      </c>
      <c r="D4174" s="2" t="s">
        <v>101</v>
      </c>
      <c r="E4174" s="2" t="s">
        <v>343</v>
      </c>
      <c r="F4174" s="2" t="s">
        <v>344</v>
      </c>
      <c r="G4174" s="2" t="s">
        <v>796</v>
      </c>
      <c r="H4174" s="2" t="s">
        <v>797</v>
      </c>
      <c r="I4174" s="2" t="s">
        <v>1339</v>
      </c>
      <c r="J4174" s="2" t="s">
        <v>1340</v>
      </c>
      <c r="K4174" s="1" t="s">
        <v>1635</v>
      </c>
      <c r="L4174" s="1">
        <v>12</v>
      </c>
    </row>
    <row r="4175" spans="1:12">
      <c r="A4175" s="29">
        <v>4174</v>
      </c>
      <c r="B4175" s="1" t="s">
        <v>1643</v>
      </c>
      <c r="C4175" s="2" t="s">
        <v>548</v>
      </c>
      <c r="D4175" s="2" t="s">
        <v>102</v>
      </c>
      <c r="E4175" s="2" t="s">
        <v>343</v>
      </c>
      <c r="F4175" s="2" t="s">
        <v>345</v>
      </c>
      <c r="G4175" s="2" t="s">
        <v>798</v>
      </c>
      <c r="H4175" s="2" t="s">
        <v>799</v>
      </c>
      <c r="I4175" s="2" t="s">
        <v>1341</v>
      </c>
      <c r="J4175" s="2" t="s">
        <v>1342</v>
      </c>
      <c r="K4175" s="1" t="s">
        <v>1635</v>
      </c>
      <c r="L4175" s="1">
        <v>12</v>
      </c>
    </row>
    <row r="4176" spans="1:12">
      <c r="A4176" s="29">
        <v>4175</v>
      </c>
      <c r="B4176" s="1" t="s">
        <v>1643</v>
      </c>
      <c r="C4176" s="2" t="s">
        <v>548</v>
      </c>
      <c r="D4176" s="2" t="s">
        <v>103</v>
      </c>
      <c r="E4176" s="2" t="s">
        <v>346</v>
      </c>
      <c r="F4176" s="2" t="s">
        <v>347</v>
      </c>
      <c r="G4176" s="2" t="s">
        <v>800</v>
      </c>
      <c r="H4176" s="2" t="s">
        <v>801</v>
      </c>
      <c r="I4176" s="2" t="s">
        <v>1343</v>
      </c>
      <c r="J4176" s="2" t="s">
        <v>1344</v>
      </c>
      <c r="K4176" s="1" t="s">
        <v>1633</v>
      </c>
      <c r="L4176" s="1">
        <v>12</v>
      </c>
    </row>
    <row r="4177" spans="1:12">
      <c r="A4177" s="29">
        <v>4176</v>
      </c>
      <c r="B4177" s="1" t="s">
        <v>1643</v>
      </c>
      <c r="C4177" s="2" t="s">
        <v>548</v>
      </c>
      <c r="D4177" s="2" t="s">
        <v>104</v>
      </c>
      <c r="E4177" s="2" t="s">
        <v>348</v>
      </c>
      <c r="F4177" s="2" t="s">
        <v>349</v>
      </c>
      <c r="G4177" s="2" t="s">
        <v>603</v>
      </c>
      <c r="H4177" s="2" t="s">
        <v>802</v>
      </c>
      <c r="I4177" s="2" t="s">
        <v>1345</v>
      </c>
      <c r="J4177" s="2" t="s">
        <v>1346</v>
      </c>
      <c r="K4177" s="1" t="s">
        <v>1635</v>
      </c>
      <c r="L4177" s="1">
        <v>12</v>
      </c>
    </row>
    <row r="4178" spans="1:12">
      <c r="A4178" s="29">
        <v>4177</v>
      </c>
      <c r="B4178" s="1" t="s">
        <v>1643</v>
      </c>
      <c r="C4178" s="2" t="s">
        <v>548</v>
      </c>
      <c r="D4178" s="2" t="s">
        <v>105</v>
      </c>
      <c r="E4178" s="2" t="s">
        <v>350</v>
      </c>
      <c r="F4178" s="2" t="s">
        <v>351</v>
      </c>
      <c r="G4178" s="2" t="s">
        <v>803</v>
      </c>
      <c r="H4178" s="2" t="s">
        <v>804</v>
      </c>
      <c r="I4178" s="2" t="s">
        <v>1347</v>
      </c>
      <c r="J4178" s="2" t="s">
        <v>1348</v>
      </c>
      <c r="K4178" s="1" t="s">
        <v>1635</v>
      </c>
      <c r="L4178" s="1">
        <v>12</v>
      </c>
    </row>
    <row r="4179" spans="1:12">
      <c r="A4179" s="29">
        <v>4178</v>
      </c>
      <c r="B4179" s="1" t="s">
        <v>1643</v>
      </c>
      <c r="C4179" s="2" t="s">
        <v>548</v>
      </c>
      <c r="D4179" s="2" t="s">
        <v>106</v>
      </c>
      <c r="E4179" s="2" t="s">
        <v>350</v>
      </c>
      <c r="F4179" s="2" t="s">
        <v>352</v>
      </c>
      <c r="G4179" s="2" t="s">
        <v>805</v>
      </c>
      <c r="H4179" s="2" t="s">
        <v>806</v>
      </c>
      <c r="I4179" s="2" t="s">
        <v>1349</v>
      </c>
      <c r="J4179" s="2" t="s">
        <v>1350</v>
      </c>
      <c r="K4179" s="1" t="s">
        <v>1635</v>
      </c>
      <c r="L4179" s="1">
        <v>12</v>
      </c>
    </row>
    <row r="4180" spans="1:12">
      <c r="A4180" s="29">
        <v>4179</v>
      </c>
      <c r="B4180" s="1" t="s">
        <v>1643</v>
      </c>
      <c r="C4180" s="2" t="s">
        <v>548</v>
      </c>
      <c r="D4180" s="2" t="s">
        <v>110</v>
      </c>
      <c r="E4180" s="2" t="s">
        <v>357</v>
      </c>
      <c r="F4180" s="2" t="s">
        <v>358</v>
      </c>
      <c r="G4180" s="2" t="s">
        <v>813</v>
      </c>
      <c r="H4180" s="2" t="s">
        <v>814</v>
      </c>
      <c r="I4180" s="2" t="s">
        <v>1357</v>
      </c>
      <c r="J4180" s="2" t="s">
        <v>1358</v>
      </c>
      <c r="K4180" s="1" t="s">
        <v>1635</v>
      </c>
      <c r="L4180" s="1">
        <v>12</v>
      </c>
    </row>
    <row r="4181" spans="1:12">
      <c r="A4181" s="29">
        <v>4180</v>
      </c>
      <c r="B4181" s="1" t="s">
        <v>1643</v>
      </c>
      <c r="C4181" s="2" t="s">
        <v>548</v>
      </c>
      <c r="D4181" s="2" t="s">
        <v>112</v>
      </c>
      <c r="E4181" s="2" t="s">
        <v>361</v>
      </c>
      <c r="F4181" s="2" t="s">
        <v>362</v>
      </c>
      <c r="G4181" s="2" t="s">
        <v>817</v>
      </c>
      <c r="H4181" s="2" t="s">
        <v>818</v>
      </c>
      <c r="I4181" s="2" t="s">
        <v>1361</v>
      </c>
      <c r="J4181" s="2" t="s">
        <v>1362</v>
      </c>
      <c r="K4181" s="1" t="s">
        <v>1635</v>
      </c>
      <c r="L4181" s="1">
        <v>12</v>
      </c>
    </row>
    <row r="4182" spans="1:12">
      <c r="A4182" s="29">
        <v>4181</v>
      </c>
      <c r="B4182" s="1" t="s">
        <v>1643</v>
      </c>
      <c r="C4182" s="2" t="s">
        <v>548</v>
      </c>
      <c r="D4182" s="2" t="s">
        <v>114</v>
      </c>
      <c r="E4182" s="2" t="s">
        <v>365</v>
      </c>
      <c r="F4182" s="2" t="s">
        <v>366</v>
      </c>
      <c r="G4182" s="2" t="s">
        <v>821</v>
      </c>
      <c r="H4182" s="2" t="s">
        <v>822</v>
      </c>
      <c r="I4182" s="2" t="s">
        <v>1365</v>
      </c>
      <c r="J4182" s="2" t="s">
        <v>1366</v>
      </c>
      <c r="K4182" s="1" t="s">
        <v>1635</v>
      </c>
      <c r="L4182" s="1">
        <v>12</v>
      </c>
    </row>
    <row r="4183" spans="1:12">
      <c r="A4183" s="29">
        <v>4182</v>
      </c>
      <c r="B4183" s="1" t="s">
        <v>1643</v>
      </c>
      <c r="C4183" s="2" t="s">
        <v>548</v>
      </c>
      <c r="D4183" s="2" t="s">
        <v>118</v>
      </c>
      <c r="E4183" s="2" t="s">
        <v>372</v>
      </c>
      <c r="F4183" s="2" t="s">
        <v>373</v>
      </c>
      <c r="G4183" s="2" t="s">
        <v>829</v>
      </c>
      <c r="H4183" s="2" t="s">
        <v>830</v>
      </c>
      <c r="I4183" s="2" t="s">
        <v>1373</v>
      </c>
      <c r="J4183" s="2" t="s">
        <v>1374</v>
      </c>
      <c r="K4183" s="1" t="s">
        <v>1635</v>
      </c>
      <c r="L4183" s="1">
        <v>12</v>
      </c>
    </row>
    <row r="4184" spans="1:12">
      <c r="A4184" s="29">
        <v>4183</v>
      </c>
      <c r="B4184" s="1" t="s">
        <v>1643</v>
      </c>
      <c r="C4184" s="2" t="s">
        <v>548</v>
      </c>
      <c r="D4184" s="2" t="s">
        <v>119</v>
      </c>
      <c r="E4184" s="2" t="s">
        <v>374</v>
      </c>
      <c r="F4184" s="2" t="s">
        <v>375</v>
      </c>
      <c r="G4184" s="2" t="s">
        <v>679</v>
      </c>
      <c r="H4184" s="2" t="s">
        <v>831</v>
      </c>
      <c r="I4184" s="2" t="s">
        <v>1375</v>
      </c>
      <c r="J4184" s="2" t="s">
        <v>1376</v>
      </c>
      <c r="K4184" s="1" t="s">
        <v>1635</v>
      </c>
      <c r="L4184" s="1">
        <v>12</v>
      </c>
    </row>
    <row r="4185" spans="1:12">
      <c r="A4185" s="29">
        <v>4184</v>
      </c>
      <c r="B4185" s="1" t="s">
        <v>1643</v>
      </c>
      <c r="C4185" s="2" t="s">
        <v>548</v>
      </c>
      <c r="D4185" s="2" t="s">
        <v>120</v>
      </c>
      <c r="E4185" s="2" t="s">
        <v>374</v>
      </c>
      <c r="F4185" s="2" t="s">
        <v>376</v>
      </c>
      <c r="G4185" s="2" t="s">
        <v>832</v>
      </c>
      <c r="H4185" s="2" t="s">
        <v>833</v>
      </c>
      <c r="I4185" s="2" t="s">
        <v>1377</v>
      </c>
      <c r="J4185" s="2" t="s">
        <v>1378</v>
      </c>
      <c r="K4185" s="1" t="s">
        <v>1635</v>
      </c>
      <c r="L4185" s="1">
        <v>12</v>
      </c>
    </row>
    <row r="4186" spans="1:12">
      <c r="A4186" s="29">
        <v>4185</v>
      </c>
      <c r="B4186" s="1" t="s">
        <v>1643</v>
      </c>
      <c r="C4186" s="2" t="s">
        <v>548</v>
      </c>
      <c r="D4186" s="2" t="s">
        <v>121</v>
      </c>
      <c r="E4186" s="2" t="s">
        <v>374</v>
      </c>
      <c r="F4186" s="2" t="s">
        <v>377</v>
      </c>
      <c r="G4186" s="2" t="s">
        <v>834</v>
      </c>
      <c r="H4186" s="2" t="s">
        <v>835</v>
      </c>
      <c r="I4186" s="2" t="s">
        <v>1379</v>
      </c>
      <c r="J4186" s="2" t="s">
        <v>1380</v>
      </c>
      <c r="K4186" s="1" t="s">
        <v>1639</v>
      </c>
      <c r="L4186" s="1">
        <v>12</v>
      </c>
    </row>
    <row r="4187" spans="1:12">
      <c r="A4187" s="29">
        <v>4186</v>
      </c>
      <c r="B4187" s="1" t="s">
        <v>1643</v>
      </c>
      <c r="C4187" s="2" t="s">
        <v>548</v>
      </c>
      <c r="D4187" s="2" t="s">
        <v>144</v>
      </c>
      <c r="E4187" s="2" t="s">
        <v>413</v>
      </c>
      <c r="F4187" s="2" t="s">
        <v>414</v>
      </c>
      <c r="G4187" s="2" t="s">
        <v>879</v>
      </c>
      <c r="H4187" s="2" t="s">
        <v>880</v>
      </c>
      <c r="I4187" s="2" t="s">
        <v>1425</v>
      </c>
      <c r="J4187" s="2" t="s">
        <v>1426</v>
      </c>
      <c r="K4187" s="1" t="s">
        <v>1633</v>
      </c>
      <c r="L4187" s="1">
        <v>12</v>
      </c>
    </row>
    <row r="4188" spans="1:12">
      <c r="A4188" s="29">
        <v>4187</v>
      </c>
      <c r="B4188" s="1" t="s">
        <v>1643</v>
      </c>
      <c r="C4188" s="2" t="s">
        <v>548</v>
      </c>
      <c r="D4188" s="2" t="s">
        <v>152</v>
      </c>
      <c r="E4188" s="2" t="s">
        <v>428</v>
      </c>
      <c r="F4188" s="2" t="s">
        <v>429</v>
      </c>
      <c r="G4188" s="2" t="s">
        <v>897</v>
      </c>
      <c r="H4188" s="2" t="s">
        <v>898</v>
      </c>
      <c r="I4188" s="2" t="s">
        <v>1443</v>
      </c>
      <c r="J4188" s="2" t="s">
        <v>1444</v>
      </c>
      <c r="K4188" s="1" t="s">
        <v>1635</v>
      </c>
      <c r="L4188" s="1">
        <v>12</v>
      </c>
    </row>
    <row r="4189" spans="1:12">
      <c r="A4189" s="29">
        <v>4188</v>
      </c>
      <c r="B4189" s="1" t="s">
        <v>1643</v>
      </c>
      <c r="C4189" s="2" t="s">
        <v>548</v>
      </c>
      <c r="D4189" s="2" t="s">
        <v>153</v>
      </c>
      <c r="E4189" s="2" t="s">
        <v>428</v>
      </c>
      <c r="F4189" s="2" t="s">
        <v>430</v>
      </c>
      <c r="G4189" s="2" t="s">
        <v>899</v>
      </c>
      <c r="H4189" s="2" t="s">
        <v>900</v>
      </c>
      <c r="I4189" s="2" t="s">
        <v>1445</v>
      </c>
      <c r="J4189" s="2" t="s">
        <v>1446</v>
      </c>
      <c r="K4189" s="1" t="s">
        <v>1633</v>
      </c>
      <c r="L4189" s="1">
        <v>12</v>
      </c>
    </row>
    <row r="4190" spans="1:12">
      <c r="A4190" s="29">
        <v>4189</v>
      </c>
      <c r="B4190" s="1" t="s">
        <v>1643</v>
      </c>
      <c r="C4190" s="2" t="s">
        <v>548</v>
      </c>
      <c r="D4190" s="2" t="s">
        <v>154</v>
      </c>
      <c r="E4190" s="2" t="s">
        <v>428</v>
      </c>
      <c r="F4190" s="2" t="s">
        <v>431</v>
      </c>
      <c r="G4190" s="2" t="s">
        <v>901</v>
      </c>
      <c r="H4190" s="2" t="s">
        <v>902</v>
      </c>
      <c r="I4190" s="2" t="s">
        <v>1447</v>
      </c>
      <c r="J4190" s="2" t="s">
        <v>1448</v>
      </c>
      <c r="K4190" s="1" t="s">
        <v>1635</v>
      </c>
      <c r="L4190" s="1">
        <v>12</v>
      </c>
    </row>
    <row r="4191" spans="1:12">
      <c r="A4191" s="29">
        <v>4190</v>
      </c>
      <c r="B4191" s="1" t="s">
        <v>1643</v>
      </c>
      <c r="C4191" s="2" t="s">
        <v>548</v>
      </c>
      <c r="D4191" s="2" t="s">
        <v>154</v>
      </c>
      <c r="E4191" s="2" t="s">
        <v>428</v>
      </c>
      <c r="F4191" s="2" t="s">
        <v>431</v>
      </c>
      <c r="G4191" s="2" t="s">
        <v>903</v>
      </c>
      <c r="H4191" s="4" t="s">
        <v>904</v>
      </c>
      <c r="I4191" s="2" t="s">
        <v>1449</v>
      </c>
      <c r="J4191" s="4" t="s">
        <v>1450</v>
      </c>
      <c r="K4191" s="1" t="s">
        <v>1635</v>
      </c>
      <c r="L4191" s="1">
        <v>12</v>
      </c>
    </row>
    <row r="4192" spans="1:12">
      <c r="A4192" s="29">
        <v>4191</v>
      </c>
      <c r="B4192" s="1" t="s">
        <v>1643</v>
      </c>
      <c r="C4192" s="2" t="s">
        <v>548</v>
      </c>
      <c r="D4192" s="2" t="s">
        <v>155</v>
      </c>
      <c r="E4192" s="2" t="s">
        <v>428</v>
      </c>
      <c r="F4192" s="2" t="s">
        <v>432</v>
      </c>
      <c r="G4192" s="2" t="s">
        <v>905</v>
      </c>
      <c r="H4192" s="2" t="s">
        <v>906</v>
      </c>
      <c r="I4192" s="2" t="s">
        <v>1451</v>
      </c>
      <c r="J4192" s="2" t="s">
        <v>1452</v>
      </c>
      <c r="K4192" s="1" t="s">
        <v>1639</v>
      </c>
      <c r="L4192" s="1">
        <v>12</v>
      </c>
    </row>
    <row r="4193" spans="1:12">
      <c r="A4193" s="29">
        <v>4192</v>
      </c>
      <c r="B4193" s="1" t="s">
        <v>1643</v>
      </c>
      <c r="C4193" s="2" t="s">
        <v>548</v>
      </c>
      <c r="D4193" s="2" t="s">
        <v>158</v>
      </c>
      <c r="E4193" s="2" t="s">
        <v>437</v>
      </c>
      <c r="F4193" s="2" t="s">
        <v>438</v>
      </c>
      <c r="G4193" s="2" t="s">
        <v>911</v>
      </c>
      <c r="H4193" s="2" t="s">
        <v>912</v>
      </c>
      <c r="I4193" s="2" t="s">
        <v>1457</v>
      </c>
      <c r="J4193" s="2" t="s">
        <v>1458</v>
      </c>
      <c r="K4193" s="1" t="s">
        <v>1633</v>
      </c>
      <c r="L4193" s="1">
        <v>12</v>
      </c>
    </row>
    <row r="4194" spans="1:12">
      <c r="A4194" s="29">
        <v>4193</v>
      </c>
      <c r="B4194" s="1" t="s">
        <v>1643</v>
      </c>
      <c r="C4194" s="2" t="s">
        <v>548</v>
      </c>
      <c r="D4194" s="2" t="s">
        <v>160</v>
      </c>
      <c r="E4194" s="2" t="s">
        <v>441</v>
      </c>
      <c r="F4194" s="2" t="s">
        <v>442</v>
      </c>
      <c r="G4194" s="2" t="s">
        <v>915</v>
      </c>
      <c r="H4194" s="2" t="s">
        <v>916</v>
      </c>
      <c r="I4194" s="2" t="s">
        <v>1461</v>
      </c>
      <c r="J4194" s="2" t="s">
        <v>1462</v>
      </c>
      <c r="K4194" s="1" t="s">
        <v>1635</v>
      </c>
      <c r="L4194" s="1">
        <v>12</v>
      </c>
    </row>
    <row r="4195" spans="1:12">
      <c r="A4195" s="29">
        <v>4194</v>
      </c>
      <c r="B4195" s="1" t="s">
        <v>1643</v>
      </c>
      <c r="C4195" s="2" t="s">
        <v>548</v>
      </c>
      <c r="D4195" s="2" t="s">
        <v>161</v>
      </c>
      <c r="E4195" s="2" t="s">
        <v>441</v>
      </c>
      <c r="F4195" s="2" t="s">
        <v>443</v>
      </c>
      <c r="G4195" s="2" t="s">
        <v>917</v>
      </c>
      <c r="H4195" s="2" t="s">
        <v>918</v>
      </c>
      <c r="I4195" s="2" t="s">
        <v>1463</v>
      </c>
      <c r="J4195" s="2" t="s">
        <v>1464</v>
      </c>
      <c r="K4195" s="1" t="s">
        <v>1633</v>
      </c>
      <c r="L4195" s="1">
        <v>12</v>
      </c>
    </row>
    <row r="4196" spans="1:12">
      <c r="A4196" s="29">
        <v>4195</v>
      </c>
      <c r="B4196" s="1" t="s">
        <v>1643</v>
      </c>
      <c r="C4196" s="2" t="s">
        <v>548</v>
      </c>
      <c r="D4196" s="2" t="s">
        <v>162</v>
      </c>
      <c r="E4196" s="2" t="s">
        <v>444</v>
      </c>
      <c r="F4196" s="2" t="s">
        <v>445</v>
      </c>
      <c r="G4196" s="2" t="s">
        <v>919</v>
      </c>
      <c r="H4196" s="2" t="s">
        <v>920</v>
      </c>
      <c r="I4196" s="2" t="s">
        <v>1465</v>
      </c>
      <c r="J4196" s="2" t="s">
        <v>1466</v>
      </c>
      <c r="K4196" s="1" t="s">
        <v>1633</v>
      </c>
      <c r="L4196" s="1">
        <v>12</v>
      </c>
    </row>
    <row r="4197" spans="1:12">
      <c r="A4197" s="29">
        <v>4196</v>
      </c>
      <c r="B4197" s="1" t="s">
        <v>1643</v>
      </c>
      <c r="C4197" s="2" t="s">
        <v>548</v>
      </c>
      <c r="D4197" s="2" t="s">
        <v>164</v>
      </c>
      <c r="E4197" s="2" t="s">
        <v>448</v>
      </c>
      <c r="F4197" s="2" t="s">
        <v>449</v>
      </c>
      <c r="G4197" s="2" t="s">
        <v>923</v>
      </c>
      <c r="H4197" s="2" t="s">
        <v>924</v>
      </c>
      <c r="I4197" s="2" t="s">
        <v>1469</v>
      </c>
      <c r="J4197" s="2" t="s">
        <v>1470</v>
      </c>
      <c r="K4197" s="1" t="s">
        <v>1635</v>
      </c>
      <c r="L4197" s="1">
        <v>12</v>
      </c>
    </row>
    <row r="4198" spans="1:12">
      <c r="A4198" s="29">
        <v>4197</v>
      </c>
      <c r="B4198" s="1" t="s">
        <v>1643</v>
      </c>
      <c r="C4198" s="2" t="s">
        <v>548</v>
      </c>
      <c r="D4198" s="2" t="s">
        <v>186</v>
      </c>
      <c r="E4198" s="2" t="s">
        <v>482</v>
      </c>
      <c r="F4198" s="2" t="s">
        <v>483</v>
      </c>
      <c r="G4198" s="2" t="s">
        <v>967</v>
      </c>
      <c r="H4198" s="2" t="s">
        <v>968</v>
      </c>
      <c r="I4198" s="2" t="s">
        <v>1513</v>
      </c>
      <c r="J4198" s="2" t="s">
        <v>1514</v>
      </c>
      <c r="K4198" s="1" t="s">
        <v>1635</v>
      </c>
      <c r="L4198" s="1">
        <v>12</v>
      </c>
    </row>
    <row r="4199" spans="1:12">
      <c r="A4199" s="29">
        <v>4198</v>
      </c>
      <c r="B4199" s="1" t="s">
        <v>1643</v>
      </c>
      <c r="C4199" s="2" t="s">
        <v>548</v>
      </c>
      <c r="D4199" s="2" t="s">
        <v>188</v>
      </c>
      <c r="E4199" s="2" t="s">
        <v>486</v>
      </c>
      <c r="F4199" s="2" t="s">
        <v>487</v>
      </c>
      <c r="G4199" s="2" t="s">
        <v>975</v>
      </c>
      <c r="H4199" s="2" t="s">
        <v>976</v>
      </c>
      <c r="I4199" s="2" t="s">
        <v>1520</v>
      </c>
      <c r="J4199" s="2" t="s">
        <v>1521</v>
      </c>
      <c r="K4199" s="1" t="s">
        <v>1635</v>
      </c>
      <c r="L4199" s="1">
        <v>12</v>
      </c>
    </row>
    <row r="4200" spans="1:12">
      <c r="A4200" s="29">
        <v>4199</v>
      </c>
      <c r="B4200" s="1" t="s">
        <v>1643</v>
      </c>
      <c r="C4200" s="2" t="s">
        <v>548</v>
      </c>
      <c r="D4200" s="2" t="s">
        <v>213</v>
      </c>
      <c r="E4200" s="2" t="s">
        <v>522</v>
      </c>
      <c r="F4200" s="2" t="s">
        <v>523</v>
      </c>
      <c r="G4200" s="2" t="s">
        <v>1027</v>
      </c>
      <c r="H4200" s="2" t="s">
        <v>1028</v>
      </c>
      <c r="I4200" s="2" t="s">
        <v>1569</v>
      </c>
      <c r="J4200" s="2" t="s">
        <v>1570</v>
      </c>
      <c r="K4200" s="1" t="s">
        <v>1633</v>
      </c>
      <c r="L4200" s="1">
        <v>12</v>
      </c>
    </row>
    <row r="4201" spans="1:12">
      <c r="A4201" s="29">
        <v>4200</v>
      </c>
      <c r="B4201" s="1" t="s">
        <v>1643</v>
      </c>
      <c r="C4201" s="2" t="s">
        <v>548</v>
      </c>
      <c r="D4201" s="2" t="s">
        <v>214</v>
      </c>
      <c r="E4201" s="2" t="s">
        <v>524</v>
      </c>
      <c r="F4201" s="2" t="s">
        <v>525</v>
      </c>
      <c r="G4201" s="2" t="s">
        <v>1029</v>
      </c>
      <c r="H4201" s="2" t="s">
        <v>1030</v>
      </c>
      <c r="I4201" s="2" t="s">
        <v>1571</v>
      </c>
      <c r="J4201" s="2" t="s">
        <v>1572</v>
      </c>
      <c r="K4201" s="1" t="s">
        <v>1639</v>
      </c>
      <c r="L4201" s="1">
        <v>12</v>
      </c>
    </row>
    <row r="4202" spans="1:12">
      <c r="A4202" s="29">
        <v>4201</v>
      </c>
      <c r="B4202" s="6" t="s">
        <v>6648</v>
      </c>
      <c r="C4202" s="11" t="s">
        <v>4688</v>
      </c>
      <c r="D4202" s="11" t="s">
        <v>4393</v>
      </c>
      <c r="E4202" s="11" t="s">
        <v>5158</v>
      </c>
      <c r="F4202" s="11"/>
      <c r="G4202" s="2" t="s">
        <v>5368</v>
      </c>
      <c r="I4202" s="2" t="s">
        <v>6007</v>
      </c>
      <c r="J4202" s="2" t="s">
        <v>6008</v>
      </c>
      <c r="K4202" s="1" t="s">
        <v>6640</v>
      </c>
      <c r="L4202" s="1">
        <v>2</v>
      </c>
    </row>
    <row r="4203" spans="1:12">
      <c r="A4203" s="29">
        <v>4202</v>
      </c>
      <c r="B4203" s="46" t="s">
        <v>6648</v>
      </c>
      <c r="C4203" s="46" t="s">
        <v>16749</v>
      </c>
      <c r="D4203" s="46" t="s">
        <v>13700</v>
      </c>
      <c r="E4203" s="46" t="s">
        <v>15074</v>
      </c>
      <c r="F4203" s="46"/>
      <c r="G4203" s="46" t="s">
        <v>16766</v>
      </c>
      <c r="H4203" s="46" t="s">
        <v>16767</v>
      </c>
      <c r="I4203" s="46" t="s">
        <v>16768</v>
      </c>
      <c r="J4203" s="46" t="s">
        <v>16769</v>
      </c>
      <c r="K4203" s="46" t="s">
        <v>1634</v>
      </c>
      <c r="L4203" s="46">
        <v>6</v>
      </c>
    </row>
    <row r="4204" spans="1:12">
      <c r="A4204" s="29">
        <v>4203</v>
      </c>
      <c r="B4204" s="46" t="s">
        <v>6648</v>
      </c>
      <c r="C4204" s="46" t="s">
        <v>16749</v>
      </c>
      <c r="D4204" s="46" t="s">
        <v>13701</v>
      </c>
      <c r="E4204" s="46" t="s">
        <v>15075</v>
      </c>
      <c r="F4204" s="46"/>
      <c r="G4204" s="46" t="s">
        <v>16770</v>
      </c>
      <c r="H4204" s="46" t="s">
        <v>16771</v>
      </c>
      <c r="I4204" s="46" t="s">
        <v>16772</v>
      </c>
      <c r="J4204" s="46" t="s">
        <v>16773</v>
      </c>
      <c r="K4204" s="46" t="s">
        <v>1634</v>
      </c>
      <c r="L4204" s="46">
        <v>6</v>
      </c>
    </row>
    <row r="4205" spans="1:12">
      <c r="A4205" s="29">
        <v>4204</v>
      </c>
      <c r="B4205" s="46" t="s">
        <v>6648</v>
      </c>
      <c r="C4205" s="46" t="s">
        <v>16749</v>
      </c>
      <c r="D4205" s="46" t="s">
        <v>13701</v>
      </c>
      <c r="E4205" s="46" t="s">
        <v>15075</v>
      </c>
      <c r="F4205" s="46"/>
      <c r="G4205" s="46" t="s">
        <v>16774</v>
      </c>
      <c r="H4205" s="46" t="s">
        <v>16775</v>
      </c>
      <c r="I4205" s="46" t="s">
        <v>16776</v>
      </c>
      <c r="J4205" s="46" t="s">
        <v>16777</v>
      </c>
      <c r="K4205" s="46" t="s">
        <v>1634</v>
      </c>
      <c r="L4205" s="46">
        <v>2</v>
      </c>
    </row>
    <row r="4206" spans="1:12">
      <c r="A4206" s="29">
        <v>4205</v>
      </c>
      <c r="B4206" s="46" t="s">
        <v>6648</v>
      </c>
      <c r="C4206" s="46" t="s">
        <v>16749</v>
      </c>
      <c r="D4206" s="46" t="s">
        <v>13702</v>
      </c>
      <c r="E4206" s="46" t="s">
        <v>15076</v>
      </c>
      <c r="F4206" s="46"/>
      <c r="G4206" s="46" t="s">
        <v>16778</v>
      </c>
      <c r="H4206" s="46" t="s">
        <v>16779</v>
      </c>
      <c r="I4206" s="46" t="s">
        <v>16780</v>
      </c>
      <c r="J4206" s="46" t="s">
        <v>16781</v>
      </c>
      <c r="K4206" s="46" t="s">
        <v>1634</v>
      </c>
      <c r="L4206" s="46">
        <v>6</v>
      </c>
    </row>
    <row r="4207" spans="1:12">
      <c r="A4207" s="29">
        <v>4206</v>
      </c>
      <c r="B4207" s="46" t="s">
        <v>6648</v>
      </c>
      <c r="C4207" s="46" t="s">
        <v>16749</v>
      </c>
      <c r="D4207" s="46" t="s">
        <v>13703</v>
      </c>
      <c r="E4207" s="46" t="s">
        <v>15077</v>
      </c>
      <c r="F4207" s="46"/>
      <c r="G4207" s="46" t="s">
        <v>16782</v>
      </c>
      <c r="H4207" s="46" t="s">
        <v>16783</v>
      </c>
      <c r="I4207" s="46" t="s">
        <v>16784</v>
      </c>
      <c r="J4207" s="46" t="s">
        <v>16785</v>
      </c>
      <c r="K4207" s="46" t="s">
        <v>1634</v>
      </c>
      <c r="L4207" s="46">
        <v>6</v>
      </c>
    </row>
    <row r="4208" spans="1:12">
      <c r="A4208" s="29">
        <v>4207</v>
      </c>
      <c r="B4208" s="46" t="s">
        <v>6648</v>
      </c>
      <c r="C4208" s="46" t="s">
        <v>16749</v>
      </c>
      <c r="D4208" s="46" t="s">
        <v>13703</v>
      </c>
      <c r="E4208" s="46" t="s">
        <v>15077</v>
      </c>
      <c r="F4208" s="46"/>
      <c r="G4208" s="46" t="s">
        <v>16786</v>
      </c>
      <c r="H4208" s="46" t="s">
        <v>16787</v>
      </c>
      <c r="I4208" s="46" t="s">
        <v>16788</v>
      </c>
      <c r="J4208" s="46" t="s">
        <v>16789</v>
      </c>
      <c r="K4208" s="46" t="s">
        <v>1634</v>
      </c>
      <c r="L4208" s="46">
        <v>12</v>
      </c>
    </row>
    <row r="4209" spans="1:12">
      <c r="A4209" s="29">
        <v>4208</v>
      </c>
      <c r="B4209" s="46" t="s">
        <v>6648</v>
      </c>
      <c r="C4209" s="46" t="s">
        <v>16749</v>
      </c>
      <c r="D4209" s="46" t="s">
        <v>13703</v>
      </c>
      <c r="E4209" s="46" t="s">
        <v>15077</v>
      </c>
      <c r="F4209" s="46"/>
      <c r="G4209" s="46" t="s">
        <v>16790</v>
      </c>
      <c r="H4209" s="46" t="s">
        <v>16791</v>
      </c>
      <c r="I4209" s="46" t="s">
        <v>16792</v>
      </c>
      <c r="J4209" s="46" t="s">
        <v>16793</v>
      </c>
      <c r="K4209" s="46" t="s">
        <v>1634</v>
      </c>
      <c r="L4209" s="46">
        <v>12</v>
      </c>
    </row>
    <row r="4210" spans="1:12">
      <c r="A4210" s="29">
        <v>4209</v>
      </c>
      <c r="B4210" s="46" t="s">
        <v>6648</v>
      </c>
      <c r="C4210" s="46" t="s">
        <v>16749</v>
      </c>
      <c r="D4210" s="46" t="s">
        <v>13703</v>
      </c>
      <c r="E4210" s="46" t="s">
        <v>15077</v>
      </c>
      <c r="F4210" s="46"/>
      <c r="G4210" s="46" t="s">
        <v>16794</v>
      </c>
      <c r="H4210" s="46" t="s">
        <v>16795</v>
      </c>
      <c r="I4210" s="46" t="s">
        <v>16796</v>
      </c>
      <c r="J4210" s="46" t="s">
        <v>16797</v>
      </c>
      <c r="K4210" s="46" t="s">
        <v>1634</v>
      </c>
      <c r="L4210" s="46">
        <v>6</v>
      </c>
    </row>
    <row r="4211" spans="1:12">
      <c r="A4211" s="29">
        <v>4210</v>
      </c>
      <c r="B4211" s="46" t="s">
        <v>6648</v>
      </c>
      <c r="C4211" s="46" t="s">
        <v>16749</v>
      </c>
      <c r="D4211" s="46" t="s">
        <v>13703</v>
      </c>
      <c r="E4211" s="46" t="s">
        <v>15077</v>
      </c>
      <c r="F4211" s="46"/>
      <c r="G4211" s="46" t="s">
        <v>16798</v>
      </c>
      <c r="H4211" s="46" t="s">
        <v>16799</v>
      </c>
      <c r="I4211" s="46" t="s">
        <v>16800</v>
      </c>
      <c r="J4211" s="46" t="s">
        <v>16801</v>
      </c>
      <c r="K4211" s="46" t="s">
        <v>1634</v>
      </c>
      <c r="L4211" s="46">
        <v>6</v>
      </c>
    </row>
    <row r="4212" spans="1:12">
      <c r="A4212" s="29">
        <v>4211</v>
      </c>
      <c r="B4212" s="46" t="s">
        <v>6648</v>
      </c>
      <c r="C4212" s="46" t="s">
        <v>16749</v>
      </c>
      <c r="D4212" s="46" t="s">
        <v>13703</v>
      </c>
      <c r="E4212" s="46" t="s">
        <v>15077</v>
      </c>
      <c r="F4212" s="46"/>
      <c r="G4212" s="46" t="s">
        <v>16802</v>
      </c>
      <c r="H4212" s="46" t="s">
        <v>16803</v>
      </c>
      <c r="I4212" s="46" t="s">
        <v>16804</v>
      </c>
      <c r="J4212" s="46" t="s">
        <v>16805</v>
      </c>
      <c r="K4212" s="46" t="s">
        <v>1634</v>
      </c>
      <c r="L4212" s="46">
        <v>6</v>
      </c>
    </row>
    <row r="4213" spans="1:12">
      <c r="A4213" s="29">
        <v>4212</v>
      </c>
      <c r="B4213" s="46" t="s">
        <v>6648</v>
      </c>
      <c r="C4213" s="46" t="s">
        <v>16749</v>
      </c>
      <c r="D4213" s="46" t="s">
        <v>13704</v>
      </c>
      <c r="E4213" s="46" t="s">
        <v>15078</v>
      </c>
      <c r="F4213" s="46"/>
      <c r="G4213" s="46" t="s">
        <v>16806</v>
      </c>
      <c r="H4213" s="46" t="s">
        <v>16807</v>
      </c>
      <c r="I4213" s="46" t="s">
        <v>16808</v>
      </c>
      <c r="J4213" s="46" t="s">
        <v>16809</v>
      </c>
      <c r="K4213" s="46" t="s">
        <v>1634</v>
      </c>
      <c r="L4213" s="46">
        <v>6</v>
      </c>
    </row>
    <row r="4214" spans="1:12">
      <c r="A4214" s="29">
        <v>4213</v>
      </c>
      <c r="B4214" s="46" t="s">
        <v>6648</v>
      </c>
      <c r="C4214" s="46" t="s">
        <v>16749</v>
      </c>
      <c r="D4214" s="46" t="s">
        <v>13705</v>
      </c>
      <c r="E4214" s="46" t="s">
        <v>15079</v>
      </c>
      <c r="F4214" s="46"/>
      <c r="G4214" s="46" t="s">
        <v>16810</v>
      </c>
      <c r="H4214" s="46" t="s">
        <v>16811</v>
      </c>
      <c r="I4214" s="46" t="s">
        <v>16812</v>
      </c>
      <c r="J4214" s="46" t="s">
        <v>16813</v>
      </c>
      <c r="K4214" s="46" t="s">
        <v>1634</v>
      </c>
      <c r="L4214" s="46">
        <v>6</v>
      </c>
    </row>
    <row r="4215" spans="1:12">
      <c r="A4215" s="29">
        <v>4214</v>
      </c>
      <c r="B4215" s="46" t="s">
        <v>6648</v>
      </c>
      <c r="C4215" s="46" t="s">
        <v>16749</v>
      </c>
      <c r="D4215" s="46" t="s">
        <v>13705</v>
      </c>
      <c r="E4215" s="46" t="s">
        <v>15079</v>
      </c>
      <c r="F4215" s="46"/>
      <c r="G4215" s="46" t="s">
        <v>16814</v>
      </c>
      <c r="H4215" s="46" t="s">
        <v>16815</v>
      </c>
      <c r="I4215" s="46" t="s">
        <v>16816</v>
      </c>
      <c r="J4215" s="46" t="s">
        <v>16817</v>
      </c>
      <c r="K4215" s="46" t="s">
        <v>1634</v>
      </c>
      <c r="L4215" s="46">
        <v>12</v>
      </c>
    </row>
    <row r="4216" spans="1:12">
      <c r="A4216" s="29">
        <v>4215</v>
      </c>
      <c r="B4216" s="46" t="s">
        <v>6648</v>
      </c>
      <c r="C4216" s="46" t="s">
        <v>16749</v>
      </c>
      <c r="D4216" s="46" t="s">
        <v>13706</v>
      </c>
      <c r="E4216" s="46" t="s">
        <v>15080</v>
      </c>
      <c r="F4216" s="46"/>
      <c r="G4216" s="46" t="s">
        <v>16818</v>
      </c>
      <c r="H4216" s="46" t="s">
        <v>16819</v>
      </c>
      <c r="I4216" s="46" t="s">
        <v>16820</v>
      </c>
      <c r="J4216" s="46" t="s">
        <v>16821</v>
      </c>
      <c r="K4216" s="46" t="s">
        <v>1633</v>
      </c>
      <c r="L4216" s="46">
        <v>12</v>
      </c>
    </row>
    <row r="4217" spans="1:12">
      <c r="A4217" s="29">
        <v>4216</v>
      </c>
      <c r="B4217" s="46" t="s">
        <v>6648</v>
      </c>
      <c r="C4217" s="46" t="s">
        <v>16749</v>
      </c>
      <c r="D4217" s="46" t="s">
        <v>13707</v>
      </c>
      <c r="E4217" s="46" t="s">
        <v>15081</v>
      </c>
      <c r="F4217" s="46"/>
      <c r="G4217" s="46" t="s">
        <v>16822</v>
      </c>
      <c r="H4217" s="46" t="s">
        <v>16823</v>
      </c>
      <c r="I4217" s="46" t="s">
        <v>16824</v>
      </c>
      <c r="J4217" s="46" t="s">
        <v>16825</v>
      </c>
      <c r="K4217" s="46" t="s">
        <v>1634</v>
      </c>
      <c r="L4217" s="46">
        <v>6</v>
      </c>
    </row>
    <row r="4218" spans="1:12">
      <c r="A4218" s="29">
        <v>4217</v>
      </c>
      <c r="B4218" s="46" t="s">
        <v>6648</v>
      </c>
      <c r="C4218" s="46" t="s">
        <v>16749</v>
      </c>
      <c r="D4218" s="46" t="s">
        <v>13708</v>
      </c>
      <c r="E4218" s="46" t="s">
        <v>15082</v>
      </c>
      <c r="F4218" s="46"/>
      <c r="G4218" s="46" t="s">
        <v>16826</v>
      </c>
      <c r="H4218" s="46" t="s">
        <v>16827</v>
      </c>
      <c r="I4218" s="46" t="s">
        <v>16828</v>
      </c>
      <c r="J4218" s="46" t="s">
        <v>16829</v>
      </c>
      <c r="K4218" s="46" t="s">
        <v>1633</v>
      </c>
      <c r="L4218" s="46">
        <v>12</v>
      </c>
    </row>
    <row r="4219" spans="1:12">
      <c r="A4219" s="29">
        <v>4218</v>
      </c>
      <c r="B4219" s="46" t="s">
        <v>6648</v>
      </c>
      <c r="C4219" s="46" t="s">
        <v>16749</v>
      </c>
      <c r="D4219" s="46" t="s">
        <v>13709</v>
      </c>
      <c r="E4219" s="46" t="s">
        <v>15083</v>
      </c>
      <c r="F4219" s="46"/>
      <c r="G4219" s="46" t="s">
        <v>16830</v>
      </c>
      <c r="H4219" s="46" t="s">
        <v>16831</v>
      </c>
      <c r="I4219" s="46" t="s">
        <v>16832</v>
      </c>
      <c r="J4219" s="46" t="s">
        <v>16833</v>
      </c>
      <c r="K4219" s="46" t="s">
        <v>1634</v>
      </c>
      <c r="L4219" s="46">
        <v>6</v>
      </c>
    </row>
    <row r="4220" spans="1:12">
      <c r="A4220" s="29">
        <v>4219</v>
      </c>
      <c r="B4220" s="46" t="s">
        <v>6648</v>
      </c>
      <c r="C4220" s="46" t="s">
        <v>16749</v>
      </c>
      <c r="D4220" s="46" t="s">
        <v>13710</v>
      </c>
      <c r="E4220" s="46" t="s">
        <v>15084</v>
      </c>
      <c r="F4220" s="46"/>
      <c r="G4220" s="46" t="s">
        <v>16834</v>
      </c>
      <c r="H4220" s="46" t="s">
        <v>16835</v>
      </c>
      <c r="I4220" s="46" t="s">
        <v>16836</v>
      </c>
      <c r="J4220" s="46" t="s">
        <v>16837</v>
      </c>
      <c r="K4220" s="46" t="s">
        <v>1634</v>
      </c>
      <c r="L4220" s="46">
        <v>6</v>
      </c>
    </row>
    <row r="4221" spans="1:12">
      <c r="A4221" s="29">
        <v>4220</v>
      </c>
      <c r="B4221" s="46" t="s">
        <v>6648</v>
      </c>
      <c r="C4221" s="46" t="s">
        <v>16749</v>
      </c>
      <c r="D4221" s="46" t="s">
        <v>13711</v>
      </c>
      <c r="E4221" s="46" t="s">
        <v>15085</v>
      </c>
      <c r="F4221" s="46"/>
      <c r="G4221" s="46" t="s">
        <v>16838</v>
      </c>
      <c r="H4221" s="46" t="s">
        <v>16839</v>
      </c>
      <c r="I4221" s="46" t="s">
        <v>16840</v>
      </c>
      <c r="J4221" s="46" t="s">
        <v>16841</v>
      </c>
      <c r="K4221" s="46" t="s">
        <v>1634</v>
      </c>
      <c r="L4221" s="46">
        <v>6</v>
      </c>
    </row>
    <row r="4222" spans="1:12">
      <c r="A4222" s="29">
        <v>4221</v>
      </c>
      <c r="B4222" s="46" t="s">
        <v>6648</v>
      </c>
      <c r="C4222" s="46" t="s">
        <v>16749</v>
      </c>
      <c r="D4222" s="46" t="s">
        <v>13712</v>
      </c>
      <c r="E4222" s="46" t="s">
        <v>15086</v>
      </c>
      <c r="F4222" s="46"/>
      <c r="G4222" s="46" t="s">
        <v>16842</v>
      </c>
      <c r="H4222" s="46" t="s">
        <v>16843</v>
      </c>
      <c r="I4222" s="46" t="s">
        <v>16844</v>
      </c>
      <c r="J4222" s="46" t="s">
        <v>16845</v>
      </c>
      <c r="K4222" s="46" t="s">
        <v>1634</v>
      </c>
      <c r="L4222" s="46">
        <v>12</v>
      </c>
    </row>
    <row r="4223" spans="1:12">
      <c r="A4223" s="29">
        <v>4222</v>
      </c>
      <c r="B4223" s="46" t="s">
        <v>6648</v>
      </c>
      <c r="C4223" s="46" t="s">
        <v>16749</v>
      </c>
      <c r="D4223" s="46" t="s">
        <v>13713</v>
      </c>
      <c r="E4223" s="46" t="s">
        <v>15087</v>
      </c>
      <c r="F4223" s="46"/>
      <c r="G4223" s="46" t="s">
        <v>16846</v>
      </c>
      <c r="H4223" s="46" t="s">
        <v>16847</v>
      </c>
      <c r="I4223" s="46" t="s">
        <v>16848</v>
      </c>
      <c r="J4223" s="46" t="s">
        <v>16849</v>
      </c>
      <c r="K4223" s="46" t="s">
        <v>1634</v>
      </c>
      <c r="L4223" s="46">
        <v>6</v>
      </c>
    </row>
    <row r="4224" spans="1:12">
      <c r="A4224" s="29">
        <v>4223</v>
      </c>
      <c r="B4224" s="46" t="s">
        <v>6648</v>
      </c>
      <c r="C4224" s="46" t="s">
        <v>16749</v>
      </c>
      <c r="D4224" s="46" t="s">
        <v>13714</v>
      </c>
      <c r="E4224" s="46" t="s">
        <v>15088</v>
      </c>
      <c r="F4224" s="46"/>
      <c r="G4224" s="46" t="s">
        <v>16850</v>
      </c>
      <c r="H4224" s="46" t="s">
        <v>16851</v>
      </c>
      <c r="I4224" s="46" t="s">
        <v>16852</v>
      </c>
      <c r="J4224" s="46" t="s">
        <v>16853</v>
      </c>
      <c r="K4224" s="46" t="s">
        <v>1633</v>
      </c>
      <c r="L4224" s="46">
        <v>6</v>
      </c>
    </row>
    <row r="4225" spans="1:12">
      <c r="A4225" s="29">
        <v>4224</v>
      </c>
      <c r="B4225" s="46" t="s">
        <v>6648</v>
      </c>
      <c r="C4225" s="46" t="s">
        <v>16749</v>
      </c>
      <c r="D4225" s="46" t="s">
        <v>13715</v>
      </c>
      <c r="E4225" s="46" t="s">
        <v>15089</v>
      </c>
      <c r="F4225" s="46"/>
      <c r="G4225" s="46" t="s">
        <v>16854</v>
      </c>
      <c r="H4225" s="46" t="s">
        <v>16855</v>
      </c>
      <c r="I4225" s="46" t="s">
        <v>16856</v>
      </c>
      <c r="J4225" s="46" t="s">
        <v>16857</v>
      </c>
      <c r="K4225" s="46" t="s">
        <v>1633</v>
      </c>
      <c r="L4225" s="46">
        <v>6</v>
      </c>
    </row>
    <row r="4226" spans="1:12">
      <c r="A4226" s="29">
        <v>4225</v>
      </c>
      <c r="B4226" s="46" t="s">
        <v>6648</v>
      </c>
      <c r="C4226" s="46" t="s">
        <v>16749</v>
      </c>
      <c r="D4226" s="46" t="s">
        <v>13716</v>
      </c>
      <c r="E4226" s="46" t="s">
        <v>15090</v>
      </c>
      <c r="F4226" s="46"/>
      <c r="G4226" s="46" t="s">
        <v>16858</v>
      </c>
      <c r="H4226" s="46" t="s">
        <v>16859</v>
      </c>
      <c r="I4226" s="46" t="s">
        <v>16860</v>
      </c>
      <c r="J4226" s="46" t="s">
        <v>16861</v>
      </c>
      <c r="K4226" s="46" t="s">
        <v>1634</v>
      </c>
      <c r="L4226" s="46">
        <v>2</v>
      </c>
    </row>
    <row r="4227" spans="1:12">
      <c r="A4227" s="29">
        <v>4226</v>
      </c>
      <c r="B4227" s="46" t="s">
        <v>6648</v>
      </c>
      <c r="C4227" s="46" t="s">
        <v>16749</v>
      </c>
      <c r="D4227" s="46" t="s">
        <v>13717</v>
      </c>
      <c r="E4227" s="46" t="s">
        <v>15091</v>
      </c>
      <c r="F4227" s="46"/>
      <c r="G4227" s="46" t="s">
        <v>16862</v>
      </c>
      <c r="H4227" s="46" t="s">
        <v>16863</v>
      </c>
      <c r="I4227" s="46" t="s">
        <v>16864</v>
      </c>
      <c r="J4227" s="46" t="s">
        <v>16865</v>
      </c>
      <c r="K4227" s="46" t="s">
        <v>1634</v>
      </c>
      <c r="L4227" s="46">
        <v>2</v>
      </c>
    </row>
    <row r="4228" spans="1:12">
      <c r="A4228" s="29">
        <v>4227</v>
      </c>
      <c r="B4228" s="46" t="s">
        <v>6648</v>
      </c>
      <c r="C4228" s="46" t="s">
        <v>16749</v>
      </c>
      <c r="D4228" s="46" t="s">
        <v>13718</v>
      </c>
      <c r="E4228" s="46" t="s">
        <v>15092</v>
      </c>
      <c r="F4228" s="46"/>
      <c r="G4228" s="46" t="s">
        <v>16866</v>
      </c>
      <c r="H4228" s="46" t="s">
        <v>16867</v>
      </c>
      <c r="I4228" s="46" t="s">
        <v>16868</v>
      </c>
      <c r="J4228" s="46" t="s">
        <v>16869</v>
      </c>
      <c r="K4228" s="46" t="s">
        <v>1634</v>
      </c>
      <c r="L4228" s="46">
        <v>2</v>
      </c>
    </row>
    <row r="4229" spans="1:12">
      <c r="A4229" s="29">
        <v>4228</v>
      </c>
      <c r="B4229" s="46" t="s">
        <v>6648</v>
      </c>
      <c r="C4229" s="46" t="s">
        <v>16749</v>
      </c>
      <c r="D4229" s="46" t="s">
        <v>13719</v>
      </c>
      <c r="E4229" s="46" t="s">
        <v>15093</v>
      </c>
      <c r="F4229" s="46"/>
      <c r="G4229" s="46" t="s">
        <v>16870</v>
      </c>
      <c r="H4229" s="46" t="s">
        <v>16871</v>
      </c>
      <c r="I4229" s="46" t="s">
        <v>16872</v>
      </c>
      <c r="J4229" s="46" t="s">
        <v>16873</v>
      </c>
      <c r="K4229" s="46" t="s">
        <v>1634</v>
      </c>
      <c r="L4229" s="46">
        <v>2</v>
      </c>
    </row>
    <row r="4230" spans="1:12">
      <c r="A4230" s="29">
        <v>4229</v>
      </c>
      <c r="B4230" s="46" t="s">
        <v>6648</v>
      </c>
      <c r="C4230" s="46" t="s">
        <v>16749</v>
      </c>
      <c r="D4230" s="46" t="s">
        <v>13719</v>
      </c>
      <c r="E4230" s="46" t="s">
        <v>15093</v>
      </c>
      <c r="F4230" s="46"/>
      <c r="G4230" s="46" t="s">
        <v>16874</v>
      </c>
      <c r="H4230" s="46" t="s">
        <v>16875</v>
      </c>
      <c r="I4230" s="46" t="s">
        <v>16876</v>
      </c>
      <c r="J4230" s="46" t="s">
        <v>16877</v>
      </c>
      <c r="K4230" s="46" t="s">
        <v>1634</v>
      </c>
      <c r="L4230" s="46">
        <v>2</v>
      </c>
    </row>
    <row r="4231" spans="1:12">
      <c r="A4231" s="29">
        <v>4230</v>
      </c>
      <c r="B4231" s="46" t="s">
        <v>6648</v>
      </c>
      <c r="C4231" s="46" t="s">
        <v>16749</v>
      </c>
      <c r="D4231" s="46" t="s">
        <v>13720</v>
      </c>
      <c r="E4231" s="46" t="s">
        <v>15094</v>
      </c>
      <c r="F4231" s="46"/>
      <c r="G4231" s="46" t="s">
        <v>16878</v>
      </c>
      <c r="H4231" s="46" t="s">
        <v>16879</v>
      </c>
      <c r="I4231" s="46" t="s">
        <v>16880</v>
      </c>
      <c r="J4231" s="46" t="s">
        <v>16881</v>
      </c>
      <c r="K4231" s="46" t="s">
        <v>1634</v>
      </c>
      <c r="L4231" s="46">
        <v>6</v>
      </c>
    </row>
    <row r="4232" spans="1:12">
      <c r="A4232" s="29">
        <v>4231</v>
      </c>
      <c r="B4232" s="46" t="s">
        <v>6648</v>
      </c>
      <c r="C4232" s="46" t="s">
        <v>16749</v>
      </c>
      <c r="D4232" s="46" t="s">
        <v>13721</v>
      </c>
      <c r="E4232" s="46" t="s">
        <v>15095</v>
      </c>
      <c r="F4232" s="46"/>
      <c r="G4232" s="46" t="s">
        <v>16882</v>
      </c>
      <c r="H4232" s="46" t="s">
        <v>16883</v>
      </c>
      <c r="I4232" s="46" t="s">
        <v>16884</v>
      </c>
      <c r="J4232" s="46" t="s">
        <v>16885</v>
      </c>
      <c r="K4232" s="46" t="s">
        <v>1634</v>
      </c>
      <c r="L4232" s="46">
        <v>6</v>
      </c>
    </row>
    <row r="4233" spans="1:12">
      <c r="A4233" s="29">
        <v>4232</v>
      </c>
      <c r="B4233" s="46" t="s">
        <v>6648</v>
      </c>
      <c r="C4233" s="46" t="s">
        <v>16749</v>
      </c>
      <c r="D4233" s="46" t="s">
        <v>13722</v>
      </c>
      <c r="E4233" s="46" t="s">
        <v>15096</v>
      </c>
      <c r="F4233" s="46"/>
      <c r="G4233" s="46" t="s">
        <v>16886</v>
      </c>
      <c r="H4233" s="46" t="s">
        <v>16887</v>
      </c>
      <c r="I4233" s="46" t="s">
        <v>16888</v>
      </c>
      <c r="J4233" s="46" t="s">
        <v>16889</v>
      </c>
      <c r="K4233" s="46" t="s">
        <v>1634</v>
      </c>
      <c r="L4233" s="46">
        <v>6</v>
      </c>
    </row>
    <row r="4234" spans="1:12">
      <c r="A4234" s="29">
        <v>4233</v>
      </c>
      <c r="B4234" s="46" t="s">
        <v>6648</v>
      </c>
      <c r="C4234" s="46" t="s">
        <v>16749</v>
      </c>
      <c r="D4234" s="46" t="s">
        <v>13723</v>
      </c>
      <c r="E4234" s="46" t="s">
        <v>15097</v>
      </c>
      <c r="F4234" s="46"/>
      <c r="G4234" s="46" t="s">
        <v>16890</v>
      </c>
      <c r="H4234" s="46" t="s">
        <v>16891</v>
      </c>
      <c r="I4234" s="46" t="s">
        <v>16892</v>
      </c>
      <c r="J4234" s="46" t="s">
        <v>16893</v>
      </c>
      <c r="K4234" s="46" t="s">
        <v>1634</v>
      </c>
      <c r="L4234" s="46">
        <v>2</v>
      </c>
    </row>
    <row r="4235" spans="1:12">
      <c r="A4235" s="29">
        <v>4234</v>
      </c>
      <c r="B4235" s="46" t="s">
        <v>6648</v>
      </c>
      <c r="C4235" s="46" t="s">
        <v>16749</v>
      </c>
      <c r="D4235" s="46" t="s">
        <v>13724</v>
      </c>
      <c r="E4235" s="46" t="s">
        <v>15098</v>
      </c>
      <c r="F4235" s="46"/>
      <c r="G4235" s="46" t="s">
        <v>16894</v>
      </c>
      <c r="H4235" s="46" t="s">
        <v>16895</v>
      </c>
      <c r="I4235" s="46" t="s">
        <v>16896</v>
      </c>
      <c r="J4235" s="46" t="s">
        <v>16897</v>
      </c>
      <c r="K4235" s="46" t="s">
        <v>1634</v>
      </c>
      <c r="L4235" s="46">
        <v>2</v>
      </c>
    </row>
    <row r="4236" spans="1:12">
      <c r="A4236" s="29">
        <v>4235</v>
      </c>
      <c r="B4236" s="46" t="s">
        <v>6648</v>
      </c>
      <c r="C4236" s="46" t="s">
        <v>16749</v>
      </c>
      <c r="D4236" s="46" t="s">
        <v>13725</v>
      </c>
      <c r="E4236" s="46" t="s">
        <v>15099</v>
      </c>
      <c r="F4236" s="46"/>
      <c r="G4236" s="46" t="s">
        <v>16898</v>
      </c>
      <c r="H4236" s="46" t="s">
        <v>16899</v>
      </c>
      <c r="I4236" s="46" t="s">
        <v>16900</v>
      </c>
      <c r="J4236" s="46" t="s">
        <v>16901</v>
      </c>
      <c r="K4236" s="46" t="s">
        <v>1634</v>
      </c>
      <c r="L4236" s="46">
        <v>2</v>
      </c>
    </row>
    <row r="4237" spans="1:12">
      <c r="A4237" s="29">
        <v>4236</v>
      </c>
      <c r="B4237" s="46" t="s">
        <v>6648</v>
      </c>
      <c r="C4237" s="46" t="s">
        <v>16749</v>
      </c>
      <c r="D4237" s="46" t="s">
        <v>13726</v>
      </c>
      <c r="E4237" s="46" t="s">
        <v>15100</v>
      </c>
      <c r="F4237" s="46"/>
      <c r="G4237" s="46" t="s">
        <v>16902</v>
      </c>
      <c r="H4237" s="46" t="s">
        <v>16903</v>
      </c>
      <c r="I4237" s="46" t="s">
        <v>16904</v>
      </c>
      <c r="J4237" s="46" t="s">
        <v>16905</v>
      </c>
      <c r="K4237" s="46" t="s">
        <v>1634</v>
      </c>
      <c r="L4237" s="46">
        <v>2</v>
      </c>
    </row>
    <row r="4238" spans="1:12">
      <c r="A4238" s="29">
        <v>4237</v>
      </c>
      <c r="B4238" s="46" t="s">
        <v>6648</v>
      </c>
      <c r="C4238" s="46" t="s">
        <v>16749</v>
      </c>
      <c r="D4238" s="46" t="s">
        <v>13727</v>
      </c>
      <c r="E4238" s="46" t="s">
        <v>15101</v>
      </c>
      <c r="F4238" s="46"/>
      <c r="G4238" s="46" t="s">
        <v>16906</v>
      </c>
      <c r="H4238" s="46" t="s">
        <v>16907</v>
      </c>
      <c r="I4238" s="46" t="s">
        <v>16908</v>
      </c>
      <c r="J4238" s="46" t="s">
        <v>16909</v>
      </c>
      <c r="K4238" s="46" t="s">
        <v>1634</v>
      </c>
      <c r="L4238" s="46">
        <v>2</v>
      </c>
    </row>
    <row r="4239" spans="1:12">
      <c r="A4239" s="29">
        <v>4238</v>
      </c>
      <c r="B4239" s="46" t="s">
        <v>6648</v>
      </c>
      <c r="C4239" s="46" t="s">
        <v>16749</v>
      </c>
      <c r="D4239" s="46" t="s">
        <v>13728</v>
      </c>
      <c r="E4239" s="46" t="s">
        <v>15102</v>
      </c>
      <c r="F4239" s="46"/>
      <c r="G4239" s="46" t="s">
        <v>16910</v>
      </c>
      <c r="H4239" s="46" t="s">
        <v>16911</v>
      </c>
      <c r="I4239" s="46" t="s">
        <v>16912</v>
      </c>
      <c r="J4239" s="46" t="s">
        <v>16913</v>
      </c>
      <c r="K4239" s="46" t="s">
        <v>1634</v>
      </c>
      <c r="L4239" s="46">
        <v>2</v>
      </c>
    </row>
    <row r="4240" spans="1:12">
      <c r="A4240" s="29">
        <v>4239</v>
      </c>
      <c r="B4240" s="46" t="s">
        <v>6648</v>
      </c>
      <c r="C4240" s="46" t="s">
        <v>16749</v>
      </c>
      <c r="D4240" s="46" t="s">
        <v>13729</v>
      </c>
      <c r="E4240" s="46" t="s">
        <v>15103</v>
      </c>
      <c r="F4240" s="46"/>
      <c r="G4240" s="46" t="s">
        <v>16914</v>
      </c>
      <c r="H4240" s="46" t="s">
        <v>16915</v>
      </c>
      <c r="I4240" s="46" t="s">
        <v>16916</v>
      </c>
      <c r="J4240" s="46" t="s">
        <v>16917</v>
      </c>
      <c r="K4240" s="46" t="s">
        <v>1634</v>
      </c>
      <c r="L4240" s="46">
        <v>2</v>
      </c>
    </row>
    <row r="4241" spans="1:12">
      <c r="A4241" s="29">
        <v>4240</v>
      </c>
      <c r="B4241" s="46" t="s">
        <v>6648</v>
      </c>
      <c r="C4241" s="46" t="s">
        <v>16749</v>
      </c>
      <c r="D4241" s="46" t="s">
        <v>13730</v>
      </c>
      <c r="E4241" s="46" t="s">
        <v>15104</v>
      </c>
      <c r="F4241" s="46"/>
      <c r="G4241" s="46" t="s">
        <v>16918</v>
      </c>
      <c r="H4241" s="46" t="s">
        <v>16919</v>
      </c>
      <c r="I4241" s="46" t="s">
        <v>16920</v>
      </c>
      <c r="J4241" s="46" t="s">
        <v>16921</v>
      </c>
      <c r="K4241" s="46" t="s">
        <v>1634</v>
      </c>
      <c r="L4241" s="46">
        <v>2</v>
      </c>
    </row>
    <row r="4242" spans="1:12">
      <c r="A4242" s="29">
        <v>4241</v>
      </c>
      <c r="B4242" s="46" t="s">
        <v>6648</v>
      </c>
      <c r="C4242" s="46" t="s">
        <v>16749</v>
      </c>
      <c r="D4242" s="46" t="s">
        <v>13731</v>
      </c>
      <c r="E4242" s="46" t="s">
        <v>15105</v>
      </c>
      <c r="F4242" s="46" t="s">
        <v>15106</v>
      </c>
      <c r="G4242" s="46" t="s">
        <v>16922</v>
      </c>
      <c r="H4242" s="46" t="s">
        <v>16923</v>
      </c>
      <c r="I4242" s="46" t="s">
        <v>16924</v>
      </c>
      <c r="J4242" s="46" t="s">
        <v>16925</v>
      </c>
      <c r="K4242" s="46" t="s">
        <v>1634</v>
      </c>
      <c r="L4242" s="46">
        <v>12</v>
      </c>
    </row>
    <row r="4243" spans="1:12">
      <c r="A4243" s="29">
        <v>4242</v>
      </c>
      <c r="B4243" s="46" t="s">
        <v>6648</v>
      </c>
      <c r="C4243" s="46" t="s">
        <v>16749</v>
      </c>
      <c r="D4243" s="46" t="s">
        <v>13732</v>
      </c>
      <c r="E4243" s="46" t="s">
        <v>15107</v>
      </c>
      <c r="F4243" s="46" t="s">
        <v>15108</v>
      </c>
      <c r="G4243" s="46" t="s">
        <v>16926</v>
      </c>
      <c r="H4243" s="46" t="s">
        <v>16927</v>
      </c>
      <c r="I4243" s="46" t="s">
        <v>16828</v>
      </c>
      <c r="J4243" s="46" t="s">
        <v>16829</v>
      </c>
      <c r="K4243" s="46" t="s">
        <v>1633</v>
      </c>
      <c r="L4243" s="46">
        <v>12</v>
      </c>
    </row>
    <row r="4244" spans="1:12">
      <c r="A4244" s="29">
        <v>4243</v>
      </c>
      <c r="B4244" s="46" t="s">
        <v>6648</v>
      </c>
      <c r="C4244" s="46" t="s">
        <v>16749</v>
      </c>
      <c r="D4244" s="46" t="s">
        <v>13733</v>
      </c>
      <c r="E4244" s="46" t="s">
        <v>15109</v>
      </c>
      <c r="F4244" s="46" t="s">
        <v>15110</v>
      </c>
      <c r="G4244" s="46" t="s">
        <v>16928</v>
      </c>
      <c r="H4244" s="46" t="s">
        <v>16929</v>
      </c>
      <c r="I4244" s="46" t="s">
        <v>16930</v>
      </c>
      <c r="J4244" s="46" t="s">
        <v>16931</v>
      </c>
      <c r="K4244" s="46" t="s">
        <v>1634</v>
      </c>
      <c r="L4244" s="46">
        <v>6</v>
      </c>
    </row>
    <row r="4245" spans="1:12">
      <c r="A4245" s="29">
        <v>4244</v>
      </c>
      <c r="B4245" s="46" t="s">
        <v>6648</v>
      </c>
      <c r="C4245" s="46" t="s">
        <v>16749</v>
      </c>
      <c r="D4245" s="46" t="s">
        <v>13734</v>
      </c>
      <c r="E4245" s="46" t="s">
        <v>15111</v>
      </c>
      <c r="F4245" s="46" t="s">
        <v>15112</v>
      </c>
      <c r="G4245" s="46" t="s">
        <v>16932</v>
      </c>
      <c r="H4245" s="46" t="s">
        <v>16933</v>
      </c>
      <c r="I4245" s="46" t="s">
        <v>16934</v>
      </c>
      <c r="J4245" s="46" t="s">
        <v>16935</v>
      </c>
      <c r="K4245" s="46" t="s">
        <v>1634</v>
      </c>
      <c r="L4245" s="46">
        <v>12</v>
      </c>
    </row>
    <row r="4246" spans="1:12">
      <c r="A4246" s="29">
        <v>4245</v>
      </c>
      <c r="B4246" s="46" t="s">
        <v>6648</v>
      </c>
      <c r="C4246" s="46" t="s">
        <v>16749</v>
      </c>
      <c r="D4246" s="46" t="s">
        <v>13735</v>
      </c>
      <c r="E4246" s="46" t="s">
        <v>15105</v>
      </c>
      <c r="F4246" s="46" t="s">
        <v>15113</v>
      </c>
      <c r="G4246" s="46" t="s">
        <v>16936</v>
      </c>
      <c r="H4246" s="46" t="s">
        <v>16937</v>
      </c>
      <c r="I4246" s="46" t="s">
        <v>16938</v>
      </c>
      <c r="J4246" s="46" t="s">
        <v>16939</v>
      </c>
      <c r="K4246" s="46" t="s">
        <v>1634</v>
      </c>
      <c r="L4246" s="46">
        <v>12</v>
      </c>
    </row>
    <row r="4247" spans="1:12">
      <c r="A4247" s="29">
        <v>4246</v>
      </c>
      <c r="B4247" s="46" t="s">
        <v>6648</v>
      </c>
      <c r="C4247" s="46" t="s">
        <v>16749</v>
      </c>
      <c r="D4247" s="46" t="s">
        <v>13736</v>
      </c>
      <c r="E4247" s="46" t="s">
        <v>15107</v>
      </c>
      <c r="F4247" s="46" t="s">
        <v>15114</v>
      </c>
      <c r="G4247" s="46" t="s">
        <v>16940</v>
      </c>
      <c r="H4247" s="46" t="s">
        <v>16941</v>
      </c>
      <c r="I4247" s="46" t="s">
        <v>16942</v>
      </c>
      <c r="J4247" s="46" t="s">
        <v>16943</v>
      </c>
      <c r="K4247" s="46" t="s">
        <v>1633</v>
      </c>
      <c r="L4247" s="46">
        <v>6</v>
      </c>
    </row>
    <row r="4248" spans="1:12">
      <c r="A4248" s="29">
        <v>4247</v>
      </c>
      <c r="B4248" s="46" t="s">
        <v>6648</v>
      </c>
      <c r="C4248" s="46" t="s">
        <v>16749</v>
      </c>
      <c r="D4248" s="46" t="s">
        <v>13737</v>
      </c>
      <c r="E4248" s="46" t="s">
        <v>15109</v>
      </c>
      <c r="F4248" s="46" t="s">
        <v>15115</v>
      </c>
      <c r="G4248" s="46" t="s">
        <v>16944</v>
      </c>
      <c r="H4248" s="46" t="s">
        <v>16945</v>
      </c>
      <c r="I4248" s="46" t="s">
        <v>16946</v>
      </c>
      <c r="J4248" s="46" t="s">
        <v>16947</v>
      </c>
      <c r="K4248" s="46" t="s">
        <v>1634</v>
      </c>
      <c r="L4248" s="46">
        <v>6</v>
      </c>
    </row>
    <row r="4249" spans="1:12">
      <c r="A4249" s="29">
        <v>4248</v>
      </c>
      <c r="B4249" s="46" t="s">
        <v>6648</v>
      </c>
      <c r="C4249" s="46" t="s">
        <v>16749</v>
      </c>
      <c r="D4249" s="46" t="s">
        <v>13738</v>
      </c>
      <c r="E4249" s="46" t="s">
        <v>15111</v>
      </c>
      <c r="F4249" s="46" t="s">
        <v>15116</v>
      </c>
      <c r="G4249" s="46" t="s">
        <v>16948</v>
      </c>
      <c r="H4249" s="46" t="s">
        <v>16949</v>
      </c>
      <c r="I4249" s="46" t="s">
        <v>16950</v>
      </c>
      <c r="J4249" s="46" t="s">
        <v>16951</v>
      </c>
      <c r="K4249" s="46" t="s">
        <v>1634</v>
      </c>
      <c r="L4249" s="46">
        <v>6</v>
      </c>
    </row>
    <row r="4250" spans="1:12">
      <c r="A4250" s="29">
        <v>4249</v>
      </c>
      <c r="B4250" s="46" t="s">
        <v>6648</v>
      </c>
      <c r="C4250" s="46" t="s">
        <v>16749</v>
      </c>
      <c r="D4250" s="46" t="s">
        <v>13739</v>
      </c>
      <c r="E4250" s="46" t="s">
        <v>15105</v>
      </c>
      <c r="F4250" s="46" t="s">
        <v>15117</v>
      </c>
      <c r="G4250" s="46" t="s">
        <v>16952</v>
      </c>
      <c r="H4250" s="46" t="s">
        <v>16953</v>
      </c>
      <c r="I4250" s="46" t="s">
        <v>16954</v>
      </c>
      <c r="J4250" s="46" t="s">
        <v>16955</v>
      </c>
      <c r="K4250" s="46" t="s">
        <v>1633</v>
      </c>
      <c r="L4250" s="46">
        <v>12</v>
      </c>
    </row>
    <row r="4251" spans="1:12">
      <c r="A4251" s="29">
        <v>4250</v>
      </c>
      <c r="B4251" s="46" t="s">
        <v>6648</v>
      </c>
      <c r="C4251" s="46" t="s">
        <v>16749</v>
      </c>
      <c r="D4251" s="46" t="s">
        <v>13740</v>
      </c>
      <c r="E4251" s="46" t="s">
        <v>15107</v>
      </c>
      <c r="F4251" s="46" t="s">
        <v>15118</v>
      </c>
      <c r="G4251" s="46" t="s">
        <v>16956</v>
      </c>
      <c r="H4251" s="46" t="s">
        <v>16957</v>
      </c>
      <c r="I4251" s="46" t="s">
        <v>16958</v>
      </c>
      <c r="J4251" s="46" t="s">
        <v>16959</v>
      </c>
      <c r="K4251" s="46" t="s">
        <v>1633</v>
      </c>
      <c r="L4251" s="46">
        <v>12</v>
      </c>
    </row>
    <row r="4252" spans="1:12">
      <c r="A4252" s="29">
        <v>4251</v>
      </c>
      <c r="B4252" s="46" t="s">
        <v>6648</v>
      </c>
      <c r="C4252" s="46" t="s">
        <v>16749</v>
      </c>
      <c r="D4252" s="46" t="s">
        <v>13741</v>
      </c>
      <c r="E4252" s="46" t="s">
        <v>15109</v>
      </c>
      <c r="F4252" s="46" t="s">
        <v>15119</v>
      </c>
      <c r="G4252" s="46" t="s">
        <v>16960</v>
      </c>
      <c r="H4252" s="46" t="s">
        <v>16961</v>
      </c>
      <c r="I4252" s="46" t="s">
        <v>16962</v>
      </c>
      <c r="J4252" s="46" t="s">
        <v>16963</v>
      </c>
      <c r="K4252" s="46" t="s">
        <v>1633</v>
      </c>
      <c r="L4252" s="46">
        <v>6</v>
      </c>
    </row>
    <row r="4253" spans="1:12">
      <c r="A4253" s="29">
        <v>4252</v>
      </c>
      <c r="B4253" s="46" t="s">
        <v>6648</v>
      </c>
      <c r="C4253" s="46" t="s">
        <v>16749</v>
      </c>
      <c r="D4253" s="46" t="s">
        <v>13742</v>
      </c>
      <c r="E4253" s="46" t="s">
        <v>15111</v>
      </c>
      <c r="F4253" s="46" t="s">
        <v>15120</v>
      </c>
      <c r="G4253" s="46" t="s">
        <v>16964</v>
      </c>
      <c r="H4253" s="46" t="s">
        <v>16965</v>
      </c>
      <c r="I4253" s="46" t="s">
        <v>16966</v>
      </c>
      <c r="J4253" s="46" t="s">
        <v>16967</v>
      </c>
      <c r="K4253" s="46" t="s">
        <v>1633</v>
      </c>
      <c r="L4253" s="46">
        <v>12</v>
      </c>
    </row>
    <row r="4254" spans="1:12">
      <c r="A4254" s="29">
        <v>4253</v>
      </c>
      <c r="B4254" s="1" t="s">
        <v>6648</v>
      </c>
      <c r="C4254" s="1" t="s">
        <v>16749</v>
      </c>
      <c r="D4254" s="1" t="s">
        <v>20928</v>
      </c>
      <c r="E4254" s="64" t="s">
        <v>21015</v>
      </c>
      <c r="F4254" s="64"/>
      <c r="G4254" s="64" t="s">
        <v>21492</v>
      </c>
      <c r="H4254" s="1" t="s">
        <v>21493</v>
      </c>
      <c r="I4254" s="1" t="s">
        <v>21494</v>
      </c>
      <c r="J4254" s="1" t="s">
        <v>21495</v>
      </c>
      <c r="K4254" s="64" t="s">
        <v>1634</v>
      </c>
      <c r="L4254" s="64">
        <v>12</v>
      </c>
    </row>
    <row r="4255" spans="1:12">
      <c r="A4255" s="29">
        <v>4254</v>
      </c>
      <c r="B4255" s="1" t="s">
        <v>6648</v>
      </c>
      <c r="C4255" s="1" t="s">
        <v>16749</v>
      </c>
      <c r="D4255" s="1" t="s">
        <v>20928</v>
      </c>
      <c r="E4255" s="64" t="s">
        <v>21015</v>
      </c>
      <c r="F4255" s="64"/>
      <c r="G4255" s="64" t="s">
        <v>21496</v>
      </c>
      <c r="H4255" s="1" t="s">
        <v>21497</v>
      </c>
      <c r="I4255" s="1" t="s">
        <v>21498</v>
      </c>
      <c r="J4255" s="1" t="s">
        <v>21499</v>
      </c>
      <c r="K4255" s="64" t="s">
        <v>1634</v>
      </c>
      <c r="L4255" s="1">
        <v>12</v>
      </c>
    </row>
    <row r="4256" spans="1:12">
      <c r="A4256" s="29">
        <v>4255</v>
      </c>
      <c r="B4256" s="1" t="s">
        <v>6648</v>
      </c>
      <c r="C4256" s="1" t="s">
        <v>16749</v>
      </c>
      <c r="D4256" s="1" t="s">
        <v>20928</v>
      </c>
      <c r="E4256" s="64" t="s">
        <v>21015</v>
      </c>
      <c r="F4256" s="64"/>
      <c r="G4256" s="64" t="s">
        <v>21132</v>
      </c>
      <c r="H4256" s="1" t="s">
        <v>21500</v>
      </c>
      <c r="I4256" s="1" t="s">
        <v>21501</v>
      </c>
      <c r="J4256" s="1" t="s">
        <v>21502</v>
      </c>
      <c r="K4256" s="64" t="s">
        <v>1634</v>
      </c>
      <c r="L4256" s="1">
        <v>6</v>
      </c>
    </row>
    <row r="4257" spans="1:12">
      <c r="A4257" s="29">
        <v>4256</v>
      </c>
      <c r="B4257" s="1" t="s">
        <v>6648</v>
      </c>
      <c r="C4257" s="1" t="s">
        <v>16749</v>
      </c>
      <c r="D4257" s="1" t="s">
        <v>20929</v>
      </c>
      <c r="E4257" s="64" t="s">
        <v>21016</v>
      </c>
      <c r="F4257" s="64"/>
      <c r="G4257" s="1" t="s">
        <v>21132</v>
      </c>
      <c r="H4257" s="1" t="s">
        <v>21500</v>
      </c>
      <c r="I4257" s="1" t="s">
        <v>21501</v>
      </c>
      <c r="J4257" s="1" t="s">
        <v>21502</v>
      </c>
      <c r="K4257" s="64" t="s">
        <v>1634</v>
      </c>
      <c r="L4257" s="1">
        <v>6</v>
      </c>
    </row>
    <row r="4258" spans="1:12">
      <c r="A4258" s="29">
        <v>4257</v>
      </c>
      <c r="B4258" s="6" t="s">
        <v>6647</v>
      </c>
      <c r="C4258" s="11" t="s">
        <v>4688</v>
      </c>
      <c r="D4258" s="11" t="s">
        <v>4353</v>
      </c>
      <c r="E4258" s="11" t="s">
        <v>4794</v>
      </c>
      <c r="F4258" s="11"/>
      <c r="G4258" s="11" t="s">
        <v>5320</v>
      </c>
      <c r="I4258" s="11" t="s">
        <v>5911</v>
      </c>
      <c r="J4258" s="11" t="s">
        <v>5912</v>
      </c>
      <c r="K4258" s="11" t="s">
        <v>1634</v>
      </c>
      <c r="L4258" s="11">
        <v>6</v>
      </c>
    </row>
    <row r="4259" spans="1:12">
      <c r="A4259" s="29">
        <v>4258</v>
      </c>
      <c r="B4259" s="6" t="s">
        <v>6647</v>
      </c>
      <c r="C4259" s="11" t="s">
        <v>4688</v>
      </c>
      <c r="D4259" s="11" t="s">
        <v>4354</v>
      </c>
      <c r="E4259" s="11" t="s">
        <v>5151</v>
      </c>
      <c r="F4259" s="11"/>
      <c r="G4259" s="11" t="s">
        <v>5321</v>
      </c>
      <c r="I4259" s="11" t="s">
        <v>5913</v>
      </c>
      <c r="J4259" s="11" t="s">
        <v>5914</v>
      </c>
      <c r="K4259" s="11" t="s">
        <v>1634</v>
      </c>
      <c r="L4259" s="11">
        <v>6</v>
      </c>
    </row>
    <row r="4260" spans="1:12">
      <c r="A4260" s="29">
        <v>4259</v>
      </c>
      <c r="B4260" s="6" t="s">
        <v>6647</v>
      </c>
      <c r="C4260" s="11" t="s">
        <v>4688</v>
      </c>
      <c r="D4260" s="11" t="s">
        <v>4355</v>
      </c>
      <c r="E4260" s="11" t="s">
        <v>4795</v>
      </c>
      <c r="F4260" s="11"/>
      <c r="G4260" s="11" t="s">
        <v>5322</v>
      </c>
      <c r="I4260" s="11" t="s">
        <v>5915</v>
      </c>
      <c r="J4260" s="11" t="s">
        <v>5916</v>
      </c>
      <c r="K4260" s="11" t="s">
        <v>1634</v>
      </c>
      <c r="L4260" s="11">
        <v>12</v>
      </c>
    </row>
    <row r="4261" spans="1:12">
      <c r="A4261" s="29">
        <v>4260</v>
      </c>
      <c r="B4261" s="6" t="s">
        <v>6647</v>
      </c>
      <c r="C4261" s="11" t="s">
        <v>4688</v>
      </c>
      <c r="D4261" s="11" t="s">
        <v>4356</v>
      </c>
      <c r="E4261" s="11" t="s">
        <v>4796</v>
      </c>
      <c r="F4261" s="11"/>
      <c r="G4261" s="11" t="s">
        <v>5323</v>
      </c>
      <c r="I4261" s="11" t="s">
        <v>5917</v>
      </c>
      <c r="J4261" s="11" t="s">
        <v>5918</v>
      </c>
      <c r="K4261" s="11" t="s">
        <v>1634</v>
      </c>
      <c r="L4261" s="11">
        <v>3</v>
      </c>
    </row>
    <row r="4262" spans="1:12">
      <c r="A4262" s="29">
        <v>4261</v>
      </c>
      <c r="B4262" s="6" t="s">
        <v>6647</v>
      </c>
      <c r="C4262" s="11" t="s">
        <v>4688</v>
      </c>
      <c r="D4262" s="11" t="s">
        <v>4357</v>
      </c>
      <c r="E4262" s="11" t="s">
        <v>4797</v>
      </c>
      <c r="F4262" s="11"/>
      <c r="G4262" s="11" t="s">
        <v>5324</v>
      </c>
      <c r="I4262" s="11" t="s">
        <v>5919</v>
      </c>
      <c r="J4262" s="11" t="s">
        <v>5920</v>
      </c>
      <c r="K4262" s="11" t="s">
        <v>1634</v>
      </c>
      <c r="L4262" s="11">
        <v>6</v>
      </c>
    </row>
    <row r="4263" spans="1:12">
      <c r="A4263" s="29">
        <v>4262</v>
      </c>
      <c r="B4263" s="6" t="s">
        <v>6647</v>
      </c>
      <c r="C4263" s="11" t="s">
        <v>4688</v>
      </c>
      <c r="D4263" s="11" t="s">
        <v>4358</v>
      </c>
      <c r="E4263" s="11" t="s">
        <v>4798</v>
      </c>
      <c r="F4263" s="11"/>
      <c r="G4263" s="11" t="s">
        <v>5325</v>
      </c>
      <c r="I4263" s="11" t="s">
        <v>5921</v>
      </c>
      <c r="J4263" s="11" t="s">
        <v>5922</v>
      </c>
      <c r="K4263" s="11" t="s">
        <v>1634</v>
      </c>
      <c r="L4263" s="11">
        <v>6</v>
      </c>
    </row>
    <row r="4264" spans="1:12">
      <c r="A4264" s="29">
        <v>4263</v>
      </c>
      <c r="B4264" s="6" t="s">
        <v>6647</v>
      </c>
      <c r="C4264" s="11" t="s">
        <v>4688</v>
      </c>
      <c r="D4264" s="11" t="s">
        <v>4359</v>
      </c>
      <c r="E4264" s="11" t="s">
        <v>4799</v>
      </c>
      <c r="F4264" s="11"/>
      <c r="G4264" s="11" t="s">
        <v>5326</v>
      </c>
      <c r="I4264" s="11" t="s">
        <v>5923</v>
      </c>
      <c r="J4264" s="11" t="s">
        <v>5924</v>
      </c>
      <c r="K4264" s="11" t="s">
        <v>1634</v>
      </c>
      <c r="L4264" s="11">
        <v>6</v>
      </c>
    </row>
    <row r="4265" spans="1:12">
      <c r="A4265" s="29">
        <v>4264</v>
      </c>
      <c r="B4265" s="6" t="s">
        <v>6647</v>
      </c>
      <c r="C4265" s="11" t="s">
        <v>4688</v>
      </c>
      <c r="D4265" s="11" t="s">
        <v>4360</v>
      </c>
      <c r="E4265" s="11" t="s">
        <v>4800</v>
      </c>
      <c r="F4265" s="11"/>
      <c r="G4265" s="11" t="s">
        <v>5327</v>
      </c>
      <c r="I4265" s="11" t="s">
        <v>5925</v>
      </c>
      <c r="J4265" s="11" t="s">
        <v>5926</v>
      </c>
      <c r="K4265" s="11" t="s">
        <v>1634</v>
      </c>
      <c r="L4265" s="11">
        <v>6</v>
      </c>
    </row>
    <row r="4266" spans="1:12">
      <c r="A4266" s="29">
        <v>4265</v>
      </c>
      <c r="B4266" s="6" t="s">
        <v>6647</v>
      </c>
      <c r="C4266" s="11" t="s">
        <v>4688</v>
      </c>
      <c r="D4266" s="11" t="s">
        <v>4361</v>
      </c>
      <c r="E4266" s="11" t="s">
        <v>4801</v>
      </c>
      <c r="F4266" s="11"/>
      <c r="G4266" s="11" t="s">
        <v>5328</v>
      </c>
      <c r="I4266" s="11" t="s">
        <v>5927</v>
      </c>
      <c r="J4266" s="11" t="s">
        <v>5928</v>
      </c>
      <c r="K4266" s="11" t="s">
        <v>1634</v>
      </c>
      <c r="L4266" s="11">
        <v>12</v>
      </c>
    </row>
    <row r="4267" spans="1:12">
      <c r="A4267" s="29">
        <v>4266</v>
      </c>
      <c r="B4267" s="6" t="s">
        <v>6647</v>
      </c>
      <c r="C4267" s="11" t="s">
        <v>4688</v>
      </c>
      <c r="D4267" s="11" t="s">
        <v>4362</v>
      </c>
      <c r="E4267" s="11" t="s">
        <v>4802</v>
      </c>
      <c r="F4267" s="11"/>
      <c r="G4267" s="11" t="s">
        <v>5329</v>
      </c>
      <c r="I4267" s="11" t="s">
        <v>5929</v>
      </c>
      <c r="J4267" s="11" t="s">
        <v>5930</v>
      </c>
      <c r="K4267" s="11" t="s">
        <v>1634</v>
      </c>
      <c r="L4267" s="11">
        <v>6</v>
      </c>
    </row>
    <row r="4268" spans="1:12">
      <c r="A4268" s="29">
        <v>4267</v>
      </c>
      <c r="B4268" s="6" t="s">
        <v>6647</v>
      </c>
      <c r="C4268" s="11" t="s">
        <v>4688</v>
      </c>
      <c r="D4268" s="11" t="s">
        <v>4363</v>
      </c>
      <c r="E4268" s="11" t="s">
        <v>5152</v>
      </c>
      <c r="F4268" s="11"/>
      <c r="G4268" s="11" t="s">
        <v>553</v>
      </c>
      <c r="I4268" s="11" t="s">
        <v>5931</v>
      </c>
      <c r="J4268" s="11" t="s">
        <v>5932</v>
      </c>
      <c r="K4268" s="11" t="s">
        <v>1633</v>
      </c>
      <c r="L4268" s="11">
        <v>12</v>
      </c>
    </row>
    <row r="4269" spans="1:12">
      <c r="A4269" s="29">
        <v>4268</v>
      </c>
      <c r="B4269" s="6" t="s">
        <v>6647</v>
      </c>
      <c r="C4269" s="11" t="s">
        <v>4688</v>
      </c>
      <c r="D4269" s="11" t="s">
        <v>4364</v>
      </c>
      <c r="E4269" s="11" t="s">
        <v>4803</v>
      </c>
      <c r="F4269" s="11"/>
      <c r="G4269" s="11" t="s">
        <v>5330</v>
      </c>
      <c r="I4269" s="11" t="s">
        <v>5933</v>
      </c>
      <c r="J4269" s="11" t="s">
        <v>5934</v>
      </c>
      <c r="K4269" s="11" t="s">
        <v>1634</v>
      </c>
      <c r="L4269" s="11">
        <v>3</v>
      </c>
    </row>
    <row r="4270" spans="1:12">
      <c r="A4270" s="29">
        <v>4269</v>
      </c>
      <c r="B4270" s="6" t="s">
        <v>6647</v>
      </c>
      <c r="C4270" s="11" t="s">
        <v>4688</v>
      </c>
      <c r="D4270" s="11" t="s">
        <v>4365</v>
      </c>
      <c r="E4270" s="11" t="s">
        <v>4804</v>
      </c>
      <c r="F4270" s="11"/>
      <c r="G4270" s="11" t="s">
        <v>5331</v>
      </c>
      <c r="I4270" s="11" t="s">
        <v>5935</v>
      </c>
      <c r="J4270" s="11" t="s">
        <v>5936</v>
      </c>
      <c r="K4270" s="11" t="s">
        <v>1634</v>
      </c>
      <c r="L4270" s="11">
        <v>6</v>
      </c>
    </row>
    <row r="4271" spans="1:12">
      <c r="A4271" s="29">
        <v>4270</v>
      </c>
      <c r="B4271" s="6" t="s">
        <v>6647</v>
      </c>
      <c r="C4271" s="11" t="s">
        <v>4688</v>
      </c>
      <c r="D4271" s="11" t="s">
        <v>4366</v>
      </c>
      <c r="E4271" s="11" t="s">
        <v>4805</v>
      </c>
      <c r="F4271" s="11"/>
      <c r="G4271" s="11" t="s">
        <v>5332</v>
      </c>
      <c r="I4271" s="11" t="s">
        <v>5937</v>
      </c>
      <c r="J4271" s="11" t="s">
        <v>5938</v>
      </c>
      <c r="K4271" s="11" t="s">
        <v>6640</v>
      </c>
      <c r="L4271" s="11">
        <v>3</v>
      </c>
    </row>
    <row r="4272" spans="1:12">
      <c r="A4272" s="29">
        <v>4271</v>
      </c>
      <c r="B4272" s="6" t="s">
        <v>6647</v>
      </c>
      <c r="C4272" s="11" t="s">
        <v>4688</v>
      </c>
      <c r="D4272" s="11" t="s">
        <v>4366</v>
      </c>
      <c r="E4272" s="11" t="s">
        <v>4805</v>
      </c>
      <c r="F4272" s="11"/>
      <c r="G4272" s="11" t="s">
        <v>5333</v>
      </c>
      <c r="I4272" s="11" t="s">
        <v>5939</v>
      </c>
      <c r="J4272" s="11" t="s">
        <v>5940</v>
      </c>
      <c r="K4272" s="11" t="s">
        <v>6640</v>
      </c>
      <c r="L4272" s="11">
        <v>3</v>
      </c>
    </row>
    <row r="4273" spans="1:12">
      <c r="A4273" s="29">
        <v>4272</v>
      </c>
      <c r="B4273" s="6" t="s">
        <v>6647</v>
      </c>
      <c r="C4273" s="11" t="s">
        <v>4688</v>
      </c>
      <c r="D4273" s="11" t="s">
        <v>4367</v>
      </c>
      <c r="E4273" s="11" t="s">
        <v>4806</v>
      </c>
      <c r="F4273" s="11"/>
      <c r="G4273" s="11" t="s">
        <v>5334</v>
      </c>
      <c r="I4273" s="11" t="s">
        <v>5941</v>
      </c>
      <c r="J4273" s="11" t="s">
        <v>5942</v>
      </c>
      <c r="K4273" s="11" t="s">
        <v>1634</v>
      </c>
      <c r="L4273" s="11">
        <v>6</v>
      </c>
    </row>
    <row r="4274" spans="1:12">
      <c r="A4274" s="29">
        <v>4273</v>
      </c>
      <c r="B4274" s="6" t="s">
        <v>6647</v>
      </c>
      <c r="C4274" s="11" t="s">
        <v>4688</v>
      </c>
      <c r="D4274" s="11" t="s">
        <v>4367</v>
      </c>
      <c r="E4274" s="11" t="s">
        <v>4806</v>
      </c>
      <c r="F4274" s="11"/>
      <c r="G4274" s="11" t="s">
        <v>5335</v>
      </c>
      <c r="I4274" s="11" t="s">
        <v>5943</v>
      </c>
      <c r="J4274" s="11" t="s">
        <v>5944</v>
      </c>
      <c r="K4274" s="11" t="s">
        <v>1634</v>
      </c>
      <c r="L4274" s="11">
        <v>6</v>
      </c>
    </row>
    <row r="4275" spans="1:12">
      <c r="A4275" s="29">
        <v>4274</v>
      </c>
      <c r="B4275" s="6" t="s">
        <v>6647</v>
      </c>
      <c r="C4275" s="11" t="s">
        <v>4688</v>
      </c>
      <c r="D4275" s="11" t="s">
        <v>4368</v>
      </c>
      <c r="E4275" s="11" t="s">
        <v>4807</v>
      </c>
      <c r="F4275" s="11"/>
      <c r="G4275" s="11" t="s">
        <v>5336</v>
      </c>
      <c r="I4275" s="11" t="s">
        <v>5945</v>
      </c>
      <c r="J4275" s="11" t="s">
        <v>5946</v>
      </c>
      <c r="K4275" s="11" t="s">
        <v>1634</v>
      </c>
      <c r="L4275" s="11">
        <v>6</v>
      </c>
    </row>
    <row r="4276" spans="1:12">
      <c r="A4276" s="29">
        <v>4275</v>
      </c>
      <c r="B4276" s="6" t="s">
        <v>6647</v>
      </c>
      <c r="C4276" s="11" t="s">
        <v>4688</v>
      </c>
      <c r="D4276" s="11" t="s">
        <v>4368</v>
      </c>
      <c r="E4276" s="11" t="s">
        <v>4807</v>
      </c>
      <c r="F4276" s="11"/>
      <c r="G4276" s="11" t="s">
        <v>5337</v>
      </c>
      <c r="I4276" s="11" t="s">
        <v>5947</v>
      </c>
      <c r="J4276" s="11" t="s">
        <v>5948</v>
      </c>
      <c r="K4276" s="11" t="s">
        <v>1634</v>
      </c>
      <c r="L4276" s="11">
        <v>12</v>
      </c>
    </row>
    <row r="4277" spans="1:12">
      <c r="A4277" s="29">
        <v>4276</v>
      </c>
      <c r="B4277" s="6" t="s">
        <v>6647</v>
      </c>
      <c r="C4277" s="11" t="s">
        <v>4688</v>
      </c>
      <c r="D4277" s="11" t="s">
        <v>4369</v>
      </c>
      <c r="E4277" s="11" t="s">
        <v>4808</v>
      </c>
      <c r="F4277" s="11"/>
      <c r="G4277" s="11" t="s">
        <v>5338</v>
      </c>
      <c r="I4277" s="11" t="s">
        <v>5949</v>
      </c>
      <c r="J4277" s="11" t="s">
        <v>5950</v>
      </c>
      <c r="K4277" s="11" t="s">
        <v>1634</v>
      </c>
      <c r="L4277" s="11">
        <v>6</v>
      </c>
    </row>
    <row r="4278" spans="1:12">
      <c r="A4278" s="29">
        <v>4277</v>
      </c>
      <c r="B4278" s="6" t="s">
        <v>6647</v>
      </c>
      <c r="C4278" s="11" t="s">
        <v>4688</v>
      </c>
      <c r="D4278" s="11" t="s">
        <v>4369</v>
      </c>
      <c r="E4278" s="11" t="s">
        <v>4808</v>
      </c>
      <c r="F4278" s="11"/>
      <c r="G4278" s="11" t="s">
        <v>5339</v>
      </c>
      <c r="I4278" s="11" t="s">
        <v>5951</v>
      </c>
      <c r="J4278" s="11" t="s">
        <v>5952</v>
      </c>
      <c r="K4278" s="11" t="s">
        <v>1634</v>
      </c>
      <c r="L4278" s="11">
        <v>12</v>
      </c>
    </row>
    <row r="4279" spans="1:12">
      <c r="A4279" s="29">
        <v>4278</v>
      </c>
      <c r="B4279" s="6" t="s">
        <v>6647</v>
      </c>
      <c r="C4279" s="11" t="s">
        <v>4688</v>
      </c>
      <c r="D4279" s="11" t="s">
        <v>4370</v>
      </c>
      <c r="E4279" s="11" t="s">
        <v>4809</v>
      </c>
      <c r="F4279" s="11"/>
      <c r="G4279" s="11" t="s">
        <v>5340</v>
      </c>
      <c r="I4279" s="11" t="s">
        <v>5953</v>
      </c>
      <c r="J4279" s="11" t="s">
        <v>5954</v>
      </c>
      <c r="K4279" s="11" t="s">
        <v>1634</v>
      </c>
      <c r="L4279" s="11">
        <v>6</v>
      </c>
    </row>
    <row r="4280" spans="1:12">
      <c r="A4280" s="29">
        <v>4279</v>
      </c>
      <c r="B4280" s="6" t="s">
        <v>6647</v>
      </c>
      <c r="C4280" s="11" t="s">
        <v>4688</v>
      </c>
      <c r="D4280" s="11" t="s">
        <v>4371</v>
      </c>
      <c r="E4280" s="11" t="s">
        <v>4810</v>
      </c>
      <c r="F4280" s="11"/>
      <c r="G4280" s="11" t="s">
        <v>5341</v>
      </c>
      <c r="I4280" s="11" t="s">
        <v>5955</v>
      </c>
      <c r="J4280" s="11" t="s">
        <v>5956</v>
      </c>
      <c r="K4280" s="11" t="s">
        <v>1635</v>
      </c>
      <c r="L4280" s="11">
        <v>6</v>
      </c>
    </row>
    <row r="4281" spans="1:12">
      <c r="A4281" s="29">
        <v>4280</v>
      </c>
      <c r="B4281" s="6" t="s">
        <v>6647</v>
      </c>
      <c r="C4281" s="11" t="s">
        <v>4688</v>
      </c>
      <c r="D4281" s="11" t="s">
        <v>4372</v>
      </c>
      <c r="E4281" s="11" t="s">
        <v>4811</v>
      </c>
      <c r="F4281" s="11"/>
      <c r="G4281" s="11" t="s">
        <v>5342</v>
      </c>
      <c r="I4281" s="11" t="s">
        <v>5957</v>
      </c>
      <c r="J4281" s="11" t="s">
        <v>5958</v>
      </c>
      <c r="K4281" s="11" t="s">
        <v>1635</v>
      </c>
      <c r="L4281" s="11">
        <v>3</v>
      </c>
    </row>
    <row r="4282" spans="1:12">
      <c r="A4282" s="29">
        <v>4281</v>
      </c>
      <c r="B4282" s="6" t="s">
        <v>6647</v>
      </c>
      <c r="C4282" s="11" t="s">
        <v>4688</v>
      </c>
      <c r="D4282" s="11" t="s">
        <v>4373</v>
      </c>
      <c r="E4282" s="11" t="s">
        <v>4812</v>
      </c>
      <c r="F4282" s="11"/>
      <c r="G4282" s="11" t="s">
        <v>5343</v>
      </c>
      <c r="I4282" s="11" t="s">
        <v>5959</v>
      </c>
      <c r="J4282" s="11" t="s">
        <v>5960</v>
      </c>
      <c r="K4282" s="11" t="s">
        <v>1634</v>
      </c>
      <c r="L4282" s="11">
        <v>3</v>
      </c>
    </row>
    <row r="4283" spans="1:12">
      <c r="A4283" s="29">
        <v>4282</v>
      </c>
      <c r="B4283" s="6" t="s">
        <v>6647</v>
      </c>
      <c r="C4283" s="11" t="s">
        <v>4688</v>
      </c>
      <c r="D4283" s="11" t="s">
        <v>4374</v>
      </c>
      <c r="E4283" s="11" t="s">
        <v>4813</v>
      </c>
      <c r="F4283" s="11"/>
      <c r="G4283" s="11" t="s">
        <v>5344</v>
      </c>
      <c r="I4283" s="11" t="s">
        <v>5961</v>
      </c>
      <c r="J4283" s="11" t="s">
        <v>5962</v>
      </c>
      <c r="K4283" s="11" t="s">
        <v>1634</v>
      </c>
      <c r="L4283" s="11">
        <v>3</v>
      </c>
    </row>
    <row r="4284" spans="1:12">
      <c r="A4284" s="29">
        <v>4283</v>
      </c>
      <c r="B4284" s="6" t="s">
        <v>6647</v>
      </c>
      <c r="C4284" s="11" t="s">
        <v>4688</v>
      </c>
      <c r="D4284" s="11" t="s">
        <v>4375</v>
      </c>
      <c r="E4284" s="11" t="s">
        <v>4814</v>
      </c>
      <c r="F4284" s="11"/>
      <c r="G4284" s="11" t="s">
        <v>5345</v>
      </c>
      <c r="I4284" s="11" t="s">
        <v>5963</v>
      </c>
      <c r="J4284" s="11" t="s">
        <v>5964</v>
      </c>
      <c r="K4284" s="11" t="s">
        <v>1633</v>
      </c>
      <c r="L4284" s="11">
        <v>6</v>
      </c>
    </row>
    <row r="4285" spans="1:12">
      <c r="A4285" s="29">
        <v>4284</v>
      </c>
      <c r="B4285" s="6" t="s">
        <v>6647</v>
      </c>
      <c r="C4285" s="11" t="s">
        <v>4688</v>
      </c>
      <c r="D4285" s="11" t="s">
        <v>4376</v>
      </c>
      <c r="E4285" s="11" t="s">
        <v>4815</v>
      </c>
      <c r="F4285" s="11"/>
      <c r="G4285" s="11" t="s">
        <v>5346</v>
      </c>
      <c r="I4285" s="11" t="s">
        <v>5965</v>
      </c>
      <c r="J4285" s="11" t="s">
        <v>5966</v>
      </c>
      <c r="K4285" s="11" t="s">
        <v>1634</v>
      </c>
      <c r="L4285" s="11">
        <v>6</v>
      </c>
    </row>
    <row r="4286" spans="1:12">
      <c r="A4286" s="29">
        <v>4285</v>
      </c>
      <c r="B4286" s="6" t="s">
        <v>6647</v>
      </c>
      <c r="C4286" s="11" t="s">
        <v>4688</v>
      </c>
      <c r="D4286" s="11" t="s">
        <v>4377</v>
      </c>
      <c r="E4286" s="11" t="s">
        <v>4816</v>
      </c>
      <c r="F4286" s="11"/>
      <c r="G4286" s="11" t="s">
        <v>5347</v>
      </c>
      <c r="I4286" s="11" t="s">
        <v>5967</v>
      </c>
      <c r="J4286" s="11" t="s">
        <v>5968</v>
      </c>
      <c r="K4286" s="11" t="s">
        <v>1634</v>
      </c>
      <c r="L4286" s="11">
        <v>2</v>
      </c>
    </row>
    <row r="4287" spans="1:12">
      <c r="A4287" s="29">
        <v>4286</v>
      </c>
      <c r="B4287" s="6" t="s">
        <v>6647</v>
      </c>
      <c r="C4287" s="11" t="s">
        <v>4688</v>
      </c>
      <c r="D4287" s="11" t="s">
        <v>4378</v>
      </c>
      <c r="E4287" s="11" t="s">
        <v>5153</v>
      </c>
      <c r="F4287" s="11"/>
      <c r="G4287" s="11" t="s">
        <v>5348</v>
      </c>
      <c r="I4287" s="11" t="s">
        <v>5969</v>
      </c>
      <c r="J4287" s="11" t="s">
        <v>5970</v>
      </c>
      <c r="K4287" s="11" t="s">
        <v>6640</v>
      </c>
      <c r="L4287" s="11">
        <v>2</v>
      </c>
    </row>
    <row r="4288" spans="1:12">
      <c r="A4288" s="29">
        <v>4287</v>
      </c>
      <c r="B4288" s="6" t="s">
        <v>6647</v>
      </c>
      <c r="C4288" s="11" t="s">
        <v>4688</v>
      </c>
      <c r="D4288" s="11" t="s">
        <v>4379</v>
      </c>
      <c r="E4288" s="11" t="s">
        <v>4817</v>
      </c>
      <c r="F4288" s="11"/>
      <c r="G4288" s="11" t="s">
        <v>5349</v>
      </c>
      <c r="I4288" s="11" t="s">
        <v>5971</v>
      </c>
      <c r="J4288" s="11" t="s">
        <v>5972</v>
      </c>
      <c r="K4288" s="11" t="s">
        <v>1634</v>
      </c>
      <c r="L4288" s="11">
        <v>6</v>
      </c>
    </row>
    <row r="4289" spans="1:12">
      <c r="A4289" s="29">
        <v>4288</v>
      </c>
      <c r="B4289" s="6" t="s">
        <v>6647</v>
      </c>
      <c r="C4289" s="11" t="s">
        <v>4688</v>
      </c>
      <c r="D4289" s="11" t="s">
        <v>4380</v>
      </c>
      <c r="E4289" s="11" t="s">
        <v>5154</v>
      </c>
      <c r="F4289" s="11"/>
      <c r="G4289" s="11" t="s">
        <v>5350</v>
      </c>
      <c r="I4289" s="11" t="s">
        <v>5973</v>
      </c>
      <c r="J4289" s="11" t="s">
        <v>5974</v>
      </c>
      <c r="K4289" s="11" t="s">
        <v>1634</v>
      </c>
      <c r="L4289" s="11">
        <v>6</v>
      </c>
    </row>
    <row r="4290" spans="1:12">
      <c r="A4290" s="29">
        <v>4289</v>
      </c>
      <c r="B4290" s="6" t="s">
        <v>6647</v>
      </c>
      <c r="C4290" s="11" t="s">
        <v>4688</v>
      </c>
      <c r="D4290" s="11" t="s">
        <v>4381</v>
      </c>
      <c r="E4290" s="11" t="s">
        <v>4818</v>
      </c>
      <c r="F4290" s="11"/>
      <c r="G4290" s="11" t="s">
        <v>5351</v>
      </c>
      <c r="I4290" s="11" t="s">
        <v>5975</v>
      </c>
      <c r="J4290" s="11" t="s">
        <v>5976</v>
      </c>
      <c r="K4290" s="11" t="s">
        <v>1634</v>
      </c>
      <c r="L4290" s="11">
        <v>6</v>
      </c>
    </row>
    <row r="4291" spans="1:12">
      <c r="A4291" s="29">
        <v>4290</v>
      </c>
      <c r="B4291" s="6" t="s">
        <v>6647</v>
      </c>
      <c r="C4291" s="11" t="s">
        <v>4688</v>
      </c>
      <c r="D4291" s="11" t="s">
        <v>4382</v>
      </c>
      <c r="E4291" s="11" t="s">
        <v>4819</v>
      </c>
      <c r="F4291" s="11"/>
      <c r="G4291" s="11" t="s">
        <v>5352</v>
      </c>
      <c r="I4291" s="11" t="s">
        <v>5977</v>
      </c>
      <c r="J4291" s="11" t="s">
        <v>5978</v>
      </c>
      <c r="K4291" s="11" t="s">
        <v>1633</v>
      </c>
      <c r="L4291" s="11">
        <v>6</v>
      </c>
    </row>
    <row r="4292" spans="1:12">
      <c r="A4292" s="29">
        <v>4291</v>
      </c>
      <c r="B4292" s="6" t="s">
        <v>6647</v>
      </c>
      <c r="C4292" s="11" t="s">
        <v>4688</v>
      </c>
      <c r="D4292" s="11" t="s">
        <v>4383</v>
      </c>
      <c r="E4292" s="11" t="s">
        <v>5155</v>
      </c>
      <c r="F4292" s="11"/>
      <c r="G4292" s="11" t="s">
        <v>5353</v>
      </c>
      <c r="I4292" s="11" t="s">
        <v>5979</v>
      </c>
      <c r="J4292" s="11" t="s">
        <v>5980</v>
      </c>
      <c r="K4292" s="11" t="s">
        <v>1633</v>
      </c>
      <c r="L4292" s="11">
        <v>6</v>
      </c>
    </row>
    <row r="4293" spans="1:12">
      <c r="A4293" s="29">
        <v>4292</v>
      </c>
      <c r="B4293" s="6" t="s">
        <v>6647</v>
      </c>
      <c r="C4293" s="11" t="s">
        <v>4688</v>
      </c>
      <c r="D4293" s="11" t="s">
        <v>4603</v>
      </c>
      <c r="E4293" s="11" t="s">
        <v>5087</v>
      </c>
      <c r="F4293" s="25" t="s">
        <v>5181</v>
      </c>
      <c r="G4293" s="11" t="s">
        <v>5571</v>
      </c>
      <c r="I4293" s="11" t="s">
        <v>6426</v>
      </c>
      <c r="J4293" s="11" t="s">
        <v>6427</v>
      </c>
      <c r="K4293" s="11" t="s">
        <v>1634</v>
      </c>
      <c r="L4293" s="11">
        <v>6</v>
      </c>
    </row>
    <row r="4294" spans="1:12">
      <c r="A4294" s="29">
        <v>4293</v>
      </c>
      <c r="B4294" s="6" t="s">
        <v>6647</v>
      </c>
      <c r="C4294" s="11" t="s">
        <v>4688</v>
      </c>
      <c r="D4294" s="11" t="s">
        <v>4604</v>
      </c>
      <c r="E4294" s="11" t="s">
        <v>5087</v>
      </c>
      <c r="F4294" s="11" t="s">
        <v>5182</v>
      </c>
      <c r="G4294" s="11" t="s">
        <v>5572</v>
      </c>
      <c r="I4294" s="11" t="s">
        <v>6428</v>
      </c>
      <c r="J4294" s="11" t="s">
        <v>6429</v>
      </c>
      <c r="K4294" s="11" t="s">
        <v>1634</v>
      </c>
      <c r="L4294" s="11">
        <v>6</v>
      </c>
    </row>
    <row r="4295" spans="1:12">
      <c r="A4295" s="29">
        <v>4294</v>
      </c>
      <c r="B4295" s="6" t="s">
        <v>6647</v>
      </c>
      <c r="C4295" s="11" t="s">
        <v>4688</v>
      </c>
      <c r="D4295" s="11" t="s">
        <v>4605</v>
      </c>
      <c r="E4295" s="11" t="s">
        <v>5088</v>
      </c>
      <c r="F4295" s="11" t="s">
        <v>5183</v>
      </c>
      <c r="G4295" s="11" t="s">
        <v>5573</v>
      </c>
      <c r="I4295" s="11" t="s">
        <v>6430</v>
      </c>
      <c r="J4295" s="11" t="s">
        <v>6431</v>
      </c>
      <c r="K4295" s="11" t="s">
        <v>1634</v>
      </c>
      <c r="L4295" s="11">
        <v>6</v>
      </c>
    </row>
    <row r="4296" spans="1:12">
      <c r="A4296" s="29">
        <v>4295</v>
      </c>
      <c r="B4296" s="6" t="s">
        <v>6647</v>
      </c>
      <c r="C4296" s="11" t="s">
        <v>4688</v>
      </c>
      <c r="D4296" s="11" t="s">
        <v>4605</v>
      </c>
      <c r="E4296" s="11" t="s">
        <v>5088</v>
      </c>
      <c r="F4296" s="11" t="s">
        <v>5183</v>
      </c>
      <c r="G4296" s="11" t="s">
        <v>5574</v>
      </c>
      <c r="I4296" s="11" t="s">
        <v>6432</v>
      </c>
      <c r="J4296" s="11" t="s">
        <v>6433</v>
      </c>
      <c r="K4296" s="11" t="s">
        <v>1634</v>
      </c>
      <c r="L4296" s="11">
        <v>6</v>
      </c>
    </row>
    <row r="4297" spans="1:12">
      <c r="A4297" s="29">
        <v>4296</v>
      </c>
      <c r="B4297" s="6" t="s">
        <v>6647</v>
      </c>
      <c r="C4297" s="11" t="s">
        <v>4688</v>
      </c>
      <c r="D4297" s="11" t="s">
        <v>4605</v>
      </c>
      <c r="E4297" s="11" t="s">
        <v>5088</v>
      </c>
      <c r="F4297" s="11" t="s">
        <v>5183</v>
      </c>
      <c r="G4297" s="11" t="s">
        <v>5575</v>
      </c>
      <c r="I4297" s="11" t="s">
        <v>6434</v>
      </c>
      <c r="J4297" s="11" t="s">
        <v>6435</v>
      </c>
      <c r="K4297" s="11" t="s">
        <v>1634</v>
      </c>
      <c r="L4297" s="11">
        <v>12</v>
      </c>
    </row>
    <row r="4298" spans="1:12">
      <c r="A4298" s="29">
        <v>4297</v>
      </c>
      <c r="B4298" s="6" t="s">
        <v>6647</v>
      </c>
      <c r="C4298" s="11" t="s">
        <v>4688</v>
      </c>
      <c r="D4298" s="11" t="s">
        <v>4606</v>
      </c>
      <c r="E4298" s="11" t="s">
        <v>5088</v>
      </c>
      <c r="F4298" s="11" t="s">
        <v>5089</v>
      </c>
      <c r="G4298" s="11" t="s">
        <v>5322</v>
      </c>
      <c r="I4298" s="11" t="s">
        <v>5915</v>
      </c>
      <c r="J4298" s="11" t="s">
        <v>5916</v>
      </c>
      <c r="K4298" s="11" t="s">
        <v>1634</v>
      </c>
      <c r="L4298" s="11">
        <v>12</v>
      </c>
    </row>
    <row r="4299" spans="1:12">
      <c r="A4299" s="29">
        <v>4298</v>
      </c>
      <c r="B4299" s="6" t="s">
        <v>6647</v>
      </c>
      <c r="C4299" s="11" t="s">
        <v>4688</v>
      </c>
      <c r="D4299" s="11" t="s">
        <v>4607</v>
      </c>
      <c r="E4299" s="11" t="s">
        <v>5090</v>
      </c>
      <c r="F4299" s="11" t="s">
        <v>5091</v>
      </c>
      <c r="G4299" s="11" t="s">
        <v>5576</v>
      </c>
      <c r="I4299" s="11" t="s">
        <v>6436</v>
      </c>
      <c r="J4299" s="11" t="s">
        <v>6437</v>
      </c>
      <c r="K4299" s="11" t="s">
        <v>1634</v>
      </c>
      <c r="L4299" s="11">
        <v>6</v>
      </c>
    </row>
    <row r="4300" spans="1:12">
      <c r="A4300" s="29">
        <v>4299</v>
      </c>
      <c r="B4300" s="6" t="s">
        <v>6647</v>
      </c>
      <c r="C4300" s="11" t="s">
        <v>4688</v>
      </c>
      <c r="D4300" s="11" t="s">
        <v>4608</v>
      </c>
      <c r="E4300" s="11" t="s">
        <v>5184</v>
      </c>
      <c r="F4300" s="11" t="s">
        <v>5185</v>
      </c>
      <c r="G4300" s="11" t="s">
        <v>5577</v>
      </c>
      <c r="I4300" s="11" t="s">
        <v>6438</v>
      </c>
      <c r="J4300" s="11" t="s">
        <v>6439</v>
      </c>
      <c r="K4300" s="11" t="s">
        <v>1634</v>
      </c>
      <c r="L4300" s="11">
        <v>6</v>
      </c>
    </row>
    <row r="4301" spans="1:12">
      <c r="A4301" s="29">
        <v>4300</v>
      </c>
      <c r="B4301" s="6" t="s">
        <v>6647</v>
      </c>
      <c r="C4301" s="11" t="s">
        <v>4688</v>
      </c>
      <c r="D4301" s="11" t="s">
        <v>4608</v>
      </c>
      <c r="E4301" s="11" t="s">
        <v>5184</v>
      </c>
      <c r="F4301" s="11" t="s">
        <v>5185</v>
      </c>
      <c r="G4301" s="11" t="s">
        <v>5578</v>
      </c>
      <c r="I4301" s="11" t="s">
        <v>6440</v>
      </c>
      <c r="J4301" s="11" t="s">
        <v>6441</v>
      </c>
      <c r="K4301" s="11" t="s">
        <v>1634</v>
      </c>
      <c r="L4301" s="11">
        <v>3</v>
      </c>
    </row>
    <row r="4302" spans="1:12">
      <c r="A4302" s="29">
        <v>4301</v>
      </c>
      <c r="B4302" s="6" t="s">
        <v>6647</v>
      </c>
      <c r="C4302" s="11" t="s">
        <v>4688</v>
      </c>
      <c r="D4302" s="11" t="s">
        <v>4609</v>
      </c>
      <c r="E4302" s="11" t="s">
        <v>5092</v>
      </c>
      <c r="F4302" s="11" t="s">
        <v>5186</v>
      </c>
      <c r="G4302" s="11" t="s">
        <v>5579</v>
      </c>
      <c r="I4302" s="11" t="s">
        <v>6442</v>
      </c>
      <c r="J4302" s="11" t="s">
        <v>6443</v>
      </c>
      <c r="K4302" s="11" t="s">
        <v>6640</v>
      </c>
      <c r="L4302" s="11">
        <v>6</v>
      </c>
    </row>
    <row r="4303" spans="1:12">
      <c r="A4303" s="29">
        <v>4302</v>
      </c>
      <c r="B4303" s="6" t="s">
        <v>6647</v>
      </c>
      <c r="C4303" s="11" t="s">
        <v>4688</v>
      </c>
      <c r="D4303" s="11" t="s">
        <v>4609</v>
      </c>
      <c r="E4303" s="11" t="s">
        <v>5092</v>
      </c>
      <c r="F4303" s="11" t="s">
        <v>5186</v>
      </c>
      <c r="G4303" s="11" t="s">
        <v>5580</v>
      </c>
      <c r="I4303" s="11" t="s">
        <v>6444</v>
      </c>
      <c r="J4303" s="11" t="s">
        <v>6445</v>
      </c>
      <c r="K4303" s="11" t="s">
        <v>6640</v>
      </c>
      <c r="L4303" s="11">
        <v>6</v>
      </c>
    </row>
    <row r="4304" spans="1:12">
      <c r="A4304" s="29">
        <v>4303</v>
      </c>
      <c r="B4304" s="6" t="s">
        <v>6647</v>
      </c>
      <c r="C4304" s="11" t="s">
        <v>4688</v>
      </c>
      <c r="D4304" s="11" t="s">
        <v>4610</v>
      </c>
      <c r="E4304" s="11" t="s">
        <v>5187</v>
      </c>
      <c r="F4304" s="11" t="s">
        <v>5188</v>
      </c>
      <c r="G4304" s="11" t="s">
        <v>5581</v>
      </c>
      <c r="I4304" s="11" t="s">
        <v>6446</v>
      </c>
      <c r="J4304" s="11" t="s">
        <v>6447</v>
      </c>
      <c r="K4304" s="11" t="s">
        <v>1634</v>
      </c>
      <c r="L4304" s="11">
        <v>6</v>
      </c>
    </row>
    <row r="4305" spans="1:12">
      <c r="A4305" s="29">
        <v>4304</v>
      </c>
      <c r="B4305" s="6" t="s">
        <v>6647</v>
      </c>
      <c r="C4305" s="11" t="s">
        <v>4688</v>
      </c>
      <c r="D4305" s="11" t="s">
        <v>4611</v>
      </c>
      <c r="E4305" s="11" t="s">
        <v>5189</v>
      </c>
      <c r="F4305" s="11" t="s">
        <v>5190</v>
      </c>
      <c r="G4305" s="11" t="s">
        <v>5582</v>
      </c>
      <c r="I4305" s="11" t="s">
        <v>6448</v>
      </c>
      <c r="J4305" s="11" t="s">
        <v>6449</v>
      </c>
      <c r="K4305" s="11" t="s">
        <v>1634</v>
      </c>
      <c r="L4305" s="11">
        <v>6</v>
      </c>
    </row>
    <row r="4306" spans="1:12">
      <c r="A4306" s="29">
        <v>4305</v>
      </c>
      <c r="B4306" s="6" t="s">
        <v>6647</v>
      </c>
      <c r="C4306" s="11" t="s">
        <v>4688</v>
      </c>
      <c r="D4306" s="11" t="s">
        <v>4612</v>
      </c>
      <c r="E4306" s="11" t="s">
        <v>5093</v>
      </c>
      <c r="F4306" s="11" t="s">
        <v>5191</v>
      </c>
      <c r="G4306" s="11" t="s">
        <v>5583</v>
      </c>
      <c r="I4306" s="11" t="s">
        <v>6450</v>
      </c>
      <c r="J4306" s="11" t="s">
        <v>6451</v>
      </c>
      <c r="K4306" s="11" t="s">
        <v>1633</v>
      </c>
      <c r="L4306" s="11">
        <v>12</v>
      </c>
    </row>
    <row r="4307" spans="1:12">
      <c r="A4307" s="29">
        <v>4306</v>
      </c>
      <c r="B4307" s="6" t="s">
        <v>6647</v>
      </c>
      <c r="C4307" s="11" t="s">
        <v>4688</v>
      </c>
      <c r="D4307" s="11" t="s">
        <v>4612</v>
      </c>
      <c r="E4307" s="11" t="s">
        <v>5093</v>
      </c>
      <c r="F4307" s="11" t="s">
        <v>5191</v>
      </c>
      <c r="G4307" s="11" t="s">
        <v>5584</v>
      </c>
      <c r="I4307" s="11" t="s">
        <v>6452</v>
      </c>
      <c r="J4307" s="11" t="s">
        <v>6453</v>
      </c>
      <c r="K4307" s="11" t="s">
        <v>1633</v>
      </c>
      <c r="L4307" s="11">
        <v>6</v>
      </c>
    </row>
    <row r="4308" spans="1:12">
      <c r="A4308" s="29">
        <v>4307</v>
      </c>
      <c r="B4308" s="6" t="s">
        <v>6647</v>
      </c>
      <c r="C4308" s="11" t="s">
        <v>4688</v>
      </c>
      <c r="D4308" s="11" t="s">
        <v>4684</v>
      </c>
      <c r="E4308" s="11" t="s">
        <v>5093</v>
      </c>
      <c r="F4308" s="1" t="s">
        <v>5094</v>
      </c>
      <c r="G4308" s="1" t="s">
        <v>5585</v>
      </c>
      <c r="I4308" s="11" t="s">
        <v>6633</v>
      </c>
      <c r="J4308" s="11" t="s">
        <v>6634</v>
      </c>
      <c r="K4308" s="1" t="s">
        <v>1633</v>
      </c>
      <c r="L4308" s="11">
        <v>6</v>
      </c>
    </row>
    <row r="4309" spans="1:12">
      <c r="A4309" s="29">
        <v>4308</v>
      </c>
      <c r="B4309" s="6" t="s">
        <v>6647</v>
      </c>
      <c r="C4309" s="11" t="s">
        <v>4688</v>
      </c>
      <c r="D4309" s="11" t="s">
        <v>4613</v>
      </c>
      <c r="E4309" s="11" t="s">
        <v>5093</v>
      </c>
      <c r="F4309" s="11" t="s">
        <v>5192</v>
      </c>
      <c r="G4309" s="11" t="s">
        <v>553</v>
      </c>
      <c r="I4309" s="11" t="s">
        <v>5931</v>
      </c>
      <c r="J4309" s="11" t="s">
        <v>5932</v>
      </c>
      <c r="K4309" s="11" t="s">
        <v>1633</v>
      </c>
      <c r="L4309" s="11">
        <v>12</v>
      </c>
    </row>
    <row r="4310" spans="1:12">
      <c r="A4310" s="29">
        <v>4309</v>
      </c>
      <c r="B4310" s="6" t="s">
        <v>6647</v>
      </c>
      <c r="C4310" s="11" t="s">
        <v>4688</v>
      </c>
      <c r="D4310" s="11" t="s">
        <v>4614</v>
      </c>
      <c r="E4310" s="11" t="s">
        <v>5095</v>
      </c>
      <c r="F4310" s="11" t="s">
        <v>5096</v>
      </c>
      <c r="G4310" s="11" t="s">
        <v>5586</v>
      </c>
      <c r="I4310" s="11" t="s">
        <v>6454</v>
      </c>
      <c r="J4310" s="11" t="s">
        <v>6455</v>
      </c>
      <c r="K4310" s="11" t="s">
        <v>1633</v>
      </c>
      <c r="L4310" s="11">
        <v>6</v>
      </c>
    </row>
    <row r="4311" spans="1:12">
      <c r="A4311" s="29">
        <v>4310</v>
      </c>
      <c r="B4311" s="6" t="s">
        <v>6647</v>
      </c>
      <c r="C4311" s="11" t="s">
        <v>4688</v>
      </c>
      <c r="D4311" s="11" t="s">
        <v>4614</v>
      </c>
      <c r="E4311" s="11" t="s">
        <v>5095</v>
      </c>
      <c r="F4311" s="11" t="s">
        <v>5096</v>
      </c>
      <c r="G4311" s="11" t="s">
        <v>5587</v>
      </c>
      <c r="I4311" s="11" t="s">
        <v>6456</v>
      </c>
      <c r="J4311" s="11" t="s">
        <v>6457</v>
      </c>
      <c r="K4311" s="11" t="s">
        <v>1633</v>
      </c>
      <c r="L4311" s="11">
        <v>6</v>
      </c>
    </row>
    <row r="4312" spans="1:12">
      <c r="A4312" s="29">
        <v>4311</v>
      </c>
      <c r="B4312" s="6" t="s">
        <v>6647</v>
      </c>
      <c r="C4312" s="11" t="s">
        <v>4688</v>
      </c>
      <c r="D4312" s="11" t="s">
        <v>4615</v>
      </c>
      <c r="E4312" s="11" t="s">
        <v>5097</v>
      </c>
      <c r="F4312" s="11" t="s">
        <v>5098</v>
      </c>
      <c r="G4312" s="11" t="s">
        <v>5588</v>
      </c>
      <c r="I4312" s="11" t="s">
        <v>6458</v>
      </c>
      <c r="J4312" s="11" t="s">
        <v>6459</v>
      </c>
      <c r="K4312" s="11" t="s">
        <v>1633</v>
      </c>
      <c r="L4312" s="11">
        <v>6</v>
      </c>
    </row>
    <row r="4313" spans="1:12">
      <c r="A4313" s="29">
        <v>4312</v>
      </c>
      <c r="B4313" s="6" t="s">
        <v>6647</v>
      </c>
      <c r="C4313" s="11" t="s">
        <v>4688</v>
      </c>
      <c r="D4313" s="11" t="s">
        <v>4615</v>
      </c>
      <c r="E4313" s="11" t="s">
        <v>5097</v>
      </c>
      <c r="F4313" s="11" t="s">
        <v>5098</v>
      </c>
      <c r="G4313" s="11" t="s">
        <v>5589</v>
      </c>
      <c r="I4313" s="11" t="s">
        <v>6460</v>
      </c>
      <c r="J4313" s="11" t="s">
        <v>6461</v>
      </c>
      <c r="K4313" s="11" t="s">
        <v>1633</v>
      </c>
      <c r="L4313" s="11">
        <v>6</v>
      </c>
    </row>
    <row r="4314" spans="1:12">
      <c r="A4314" s="29">
        <v>4313</v>
      </c>
      <c r="B4314" s="6" t="s">
        <v>6647</v>
      </c>
      <c r="C4314" s="11" t="s">
        <v>4688</v>
      </c>
      <c r="D4314" s="11" t="s">
        <v>4615</v>
      </c>
      <c r="E4314" s="11" t="s">
        <v>5097</v>
      </c>
      <c r="F4314" s="11" t="s">
        <v>5098</v>
      </c>
      <c r="G4314" s="11" t="s">
        <v>5590</v>
      </c>
      <c r="I4314" s="11" t="s">
        <v>6462</v>
      </c>
      <c r="J4314" s="11" t="s">
        <v>6463</v>
      </c>
      <c r="K4314" s="11" t="s">
        <v>1633</v>
      </c>
      <c r="L4314" s="11">
        <v>6</v>
      </c>
    </row>
    <row r="4315" spans="1:12">
      <c r="A4315" s="29">
        <v>4314</v>
      </c>
      <c r="B4315" s="6" t="s">
        <v>6647</v>
      </c>
      <c r="C4315" s="11" t="s">
        <v>4688</v>
      </c>
      <c r="D4315" s="11" t="s">
        <v>4616</v>
      </c>
      <c r="E4315" s="11" t="s">
        <v>5193</v>
      </c>
      <c r="F4315" s="11" t="s">
        <v>5194</v>
      </c>
      <c r="G4315" s="11" t="s">
        <v>5591</v>
      </c>
      <c r="I4315" s="11" t="s">
        <v>6464</v>
      </c>
      <c r="J4315" s="11" t="s">
        <v>6465</v>
      </c>
      <c r="K4315" s="11" t="s">
        <v>1633</v>
      </c>
      <c r="L4315" s="11">
        <v>6</v>
      </c>
    </row>
    <row r="4316" spans="1:12">
      <c r="A4316" s="29">
        <v>4315</v>
      </c>
      <c r="B4316" s="6" t="s">
        <v>6647</v>
      </c>
      <c r="C4316" s="11" t="s">
        <v>4688</v>
      </c>
      <c r="D4316" s="11" t="s">
        <v>4617</v>
      </c>
      <c r="E4316" s="11" t="s">
        <v>5193</v>
      </c>
      <c r="F4316" s="11" t="s">
        <v>5195</v>
      </c>
      <c r="G4316" s="11" t="s">
        <v>5592</v>
      </c>
      <c r="I4316" s="11" t="s">
        <v>6466</v>
      </c>
      <c r="J4316" s="11" t="s">
        <v>6467</v>
      </c>
      <c r="K4316" s="11" t="s">
        <v>1634</v>
      </c>
      <c r="L4316" s="11">
        <v>6</v>
      </c>
    </row>
    <row r="4317" spans="1:12">
      <c r="A4317" s="29">
        <v>4316</v>
      </c>
      <c r="B4317" s="6" t="s">
        <v>6647</v>
      </c>
      <c r="C4317" s="11" t="s">
        <v>4688</v>
      </c>
      <c r="D4317" s="11" t="s">
        <v>4617</v>
      </c>
      <c r="E4317" s="11" t="s">
        <v>5193</v>
      </c>
      <c r="F4317" s="11" t="s">
        <v>5195</v>
      </c>
      <c r="G4317" s="11" t="s">
        <v>5593</v>
      </c>
      <c r="I4317" s="11" t="s">
        <v>6468</v>
      </c>
      <c r="J4317" s="11" t="s">
        <v>6469</v>
      </c>
      <c r="K4317" s="11" t="s">
        <v>1634</v>
      </c>
      <c r="L4317" s="11">
        <v>6</v>
      </c>
    </row>
    <row r="4318" spans="1:12">
      <c r="A4318" s="29">
        <v>4317</v>
      </c>
      <c r="B4318" s="6" t="s">
        <v>6647</v>
      </c>
      <c r="C4318" s="11" t="s">
        <v>4688</v>
      </c>
      <c r="D4318" s="11" t="s">
        <v>4618</v>
      </c>
      <c r="E4318" s="11" t="s">
        <v>5193</v>
      </c>
      <c r="F4318" s="11" t="s">
        <v>5196</v>
      </c>
      <c r="G4318" s="11" t="s">
        <v>5594</v>
      </c>
      <c r="I4318" s="11" t="s">
        <v>6470</v>
      </c>
      <c r="J4318" s="11" t="s">
        <v>6471</v>
      </c>
      <c r="K4318" s="11" t="s">
        <v>1634</v>
      </c>
      <c r="L4318" s="11">
        <v>3</v>
      </c>
    </row>
    <row r="4319" spans="1:12">
      <c r="A4319" s="29">
        <v>4318</v>
      </c>
      <c r="B4319" s="6" t="s">
        <v>6647</v>
      </c>
      <c r="C4319" s="11" t="s">
        <v>4688</v>
      </c>
      <c r="D4319" s="11" t="s">
        <v>4619</v>
      </c>
      <c r="E4319" s="11" t="s">
        <v>5099</v>
      </c>
      <c r="F4319" s="11" t="s">
        <v>5197</v>
      </c>
      <c r="G4319" s="11" t="s">
        <v>5595</v>
      </c>
      <c r="I4319" s="11" t="s">
        <v>6472</v>
      </c>
      <c r="J4319" s="11" t="s">
        <v>6473</v>
      </c>
      <c r="K4319" s="11" t="s">
        <v>1634</v>
      </c>
      <c r="L4319" s="11">
        <v>6</v>
      </c>
    </row>
    <row r="4320" spans="1:12">
      <c r="A4320" s="29">
        <v>4319</v>
      </c>
      <c r="B4320" s="6" t="s">
        <v>6647</v>
      </c>
      <c r="C4320" s="11" t="s">
        <v>4688</v>
      </c>
      <c r="D4320" s="11" t="s">
        <v>4620</v>
      </c>
      <c r="E4320" s="11" t="s">
        <v>5099</v>
      </c>
      <c r="F4320" s="11" t="s">
        <v>5100</v>
      </c>
      <c r="G4320" s="11" t="s">
        <v>5596</v>
      </c>
      <c r="I4320" s="11" t="s">
        <v>6474</v>
      </c>
      <c r="J4320" s="11" t="s">
        <v>6475</v>
      </c>
      <c r="K4320" s="11" t="s">
        <v>1634</v>
      </c>
      <c r="L4320" s="11">
        <v>6</v>
      </c>
    </row>
    <row r="4321" spans="1:12">
      <c r="A4321" s="29">
        <v>4320</v>
      </c>
      <c r="B4321" s="6" t="s">
        <v>6647</v>
      </c>
      <c r="C4321" s="11" t="s">
        <v>4688</v>
      </c>
      <c r="D4321" s="11" t="s">
        <v>4621</v>
      </c>
      <c r="E4321" s="11" t="s">
        <v>5099</v>
      </c>
      <c r="F4321" s="11" t="s">
        <v>5101</v>
      </c>
      <c r="G4321" s="11" t="s">
        <v>5597</v>
      </c>
      <c r="I4321" s="11" t="s">
        <v>6476</v>
      </c>
      <c r="J4321" s="11" t="s">
        <v>6477</v>
      </c>
      <c r="K4321" s="11" t="s">
        <v>1633</v>
      </c>
      <c r="L4321" s="11">
        <v>12</v>
      </c>
    </row>
    <row r="4322" spans="1:12">
      <c r="A4322" s="29">
        <v>4321</v>
      </c>
      <c r="B4322" s="6" t="s">
        <v>6647</v>
      </c>
      <c r="C4322" s="11" t="s">
        <v>4688</v>
      </c>
      <c r="D4322" s="11" t="s">
        <v>4622</v>
      </c>
      <c r="E4322" s="11" t="s">
        <v>5198</v>
      </c>
      <c r="F4322" s="11" t="s">
        <v>5199</v>
      </c>
      <c r="G4322" s="11" t="s">
        <v>5598</v>
      </c>
      <c r="I4322" s="11" t="s">
        <v>6635</v>
      </c>
      <c r="J4322" s="11" t="s">
        <v>6478</v>
      </c>
      <c r="K4322" s="11" t="s">
        <v>1634</v>
      </c>
      <c r="L4322" s="11">
        <v>6</v>
      </c>
    </row>
    <row r="4323" spans="1:12">
      <c r="A4323" s="29">
        <v>4322</v>
      </c>
      <c r="B4323" s="6" t="s">
        <v>6647</v>
      </c>
      <c r="C4323" s="11" t="s">
        <v>4688</v>
      </c>
      <c r="D4323" s="11" t="s">
        <v>4685</v>
      </c>
      <c r="E4323" s="11" t="s">
        <v>5102</v>
      </c>
      <c r="F4323" s="11" t="s">
        <v>5200</v>
      </c>
      <c r="G4323" s="1" t="s">
        <v>5599</v>
      </c>
      <c r="I4323" s="11" t="s">
        <v>6636</v>
      </c>
      <c r="J4323" s="11" t="s">
        <v>6637</v>
      </c>
      <c r="K4323" s="1" t="s">
        <v>1633</v>
      </c>
      <c r="L4323" s="11">
        <v>6</v>
      </c>
    </row>
    <row r="4324" spans="1:12">
      <c r="A4324" s="29">
        <v>4323</v>
      </c>
      <c r="B4324" s="6" t="s">
        <v>6647</v>
      </c>
      <c r="C4324" s="11" t="s">
        <v>4688</v>
      </c>
      <c r="D4324" s="11" t="s">
        <v>4623</v>
      </c>
      <c r="E4324" s="11" t="s">
        <v>5102</v>
      </c>
      <c r="F4324" s="11" t="s">
        <v>5103</v>
      </c>
      <c r="G4324" s="11" t="s">
        <v>5600</v>
      </c>
      <c r="I4324" s="11" t="s">
        <v>6479</v>
      </c>
      <c r="J4324" s="11" t="s">
        <v>6480</v>
      </c>
      <c r="K4324" s="11" t="s">
        <v>1634</v>
      </c>
      <c r="L4324" s="11">
        <v>6</v>
      </c>
    </row>
    <row r="4325" spans="1:12">
      <c r="A4325" s="29">
        <v>4324</v>
      </c>
      <c r="B4325" s="6" t="s">
        <v>6647</v>
      </c>
      <c r="C4325" s="11" t="s">
        <v>4688</v>
      </c>
      <c r="D4325" s="11" t="s">
        <v>4624</v>
      </c>
      <c r="E4325" s="11" t="s">
        <v>5102</v>
      </c>
      <c r="F4325" s="11" t="s">
        <v>5201</v>
      </c>
      <c r="G4325" s="11" t="s">
        <v>5600</v>
      </c>
      <c r="I4325" s="11" t="s">
        <v>6479</v>
      </c>
      <c r="J4325" s="11" t="s">
        <v>6480</v>
      </c>
      <c r="K4325" s="11" t="s">
        <v>1634</v>
      </c>
      <c r="L4325" s="11">
        <v>6</v>
      </c>
    </row>
    <row r="4326" spans="1:12">
      <c r="A4326" s="29">
        <v>4325</v>
      </c>
      <c r="B4326" s="6" t="s">
        <v>6647</v>
      </c>
      <c r="C4326" s="11" t="s">
        <v>4688</v>
      </c>
      <c r="D4326" s="11" t="s">
        <v>4624</v>
      </c>
      <c r="E4326" s="11" t="s">
        <v>5102</v>
      </c>
      <c r="F4326" s="11" t="s">
        <v>5201</v>
      </c>
      <c r="G4326" s="11" t="s">
        <v>5601</v>
      </c>
      <c r="I4326" s="11" t="s">
        <v>6481</v>
      </c>
      <c r="J4326" s="11" t="s">
        <v>6482</v>
      </c>
      <c r="K4326" s="11" t="s">
        <v>1634</v>
      </c>
      <c r="L4326" s="11">
        <v>2</v>
      </c>
    </row>
    <row r="4327" spans="1:12">
      <c r="A4327" s="29">
        <v>4326</v>
      </c>
      <c r="B4327" s="6" t="s">
        <v>6647</v>
      </c>
      <c r="C4327" s="11" t="s">
        <v>4688</v>
      </c>
      <c r="D4327" s="11" t="s">
        <v>4625</v>
      </c>
      <c r="E4327" s="11" t="s">
        <v>5104</v>
      </c>
      <c r="F4327" s="11" t="s">
        <v>5105</v>
      </c>
      <c r="G4327" s="11" t="s">
        <v>5602</v>
      </c>
      <c r="I4327" s="11" t="s">
        <v>6483</v>
      </c>
      <c r="J4327" s="11" t="s">
        <v>6484</v>
      </c>
      <c r="K4327" s="11" t="s">
        <v>1634</v>
      </c>
      <c r="L4327" s="11">
        <v>6</v>
      </c>
    </row>
    <row r="4328" spans="1:12">
      <c r="A4328" s="29">
        <v>4327</v>
      </c>
      <c r="B4328" s="6" t="s">
        <v>6647</v>
      </c>
      <c r="C4328" s="11" t="s">
        <v>4688</v>
      </c>
      <c r="D4328" s="11" t="s">
        <v>4625</v>
      </c>
      <c r="E4328" s="11" t="s">
        <v>5104</v>
      </c>
      <c r="F4328" s="11" t="s">
        <v>5105</v>
      </c>
      <c r="G4328" s="11" t="s">
        <v>5603</v>
      </c>
      <c r="I4328" s="11" t="s">
        <v>6485</v>
      </c>
      <c r="J4328" s="11" t="s">
        <v>6486</v>
      </c>
      <c r="K4328" s="11" t="s">
        <v>1634</v>
      </c>
      <c r="L4328" s="11">
        <v>6</v>
      </c>
    </row>
    <row r="4329" spans="1:12">
      <c r="A4329" s="29">
        <v>4328</v>
      </c>
      <c r="B4329" s="6" t="s">
        <v>6647</v>
      </c>
      <c r="C4329" s="11" t="s">
        <v>4688</v>
      </c>
      <c r="D4329" s="11" t="s">
        <v>4626</v>
      </c>
      <c r="E4329" s="11" t="s">
        <v>5106</v>
      </c>
      <c r="F4329" s="11" t="s">
        <v>5107</v>
      </c>
      <c r="G4329" s="11" t="s">
        <v>5604</v>
      </c>
      <c r="I4329" s="11" t="s">
        <v>6487</v>
      </c>
      <c r="J4329" s="11" t="s">
        <v>6488</v>
      </c>
      <c r="K4329" s="11" t="s">
        <v>1635</v>
      </c>
      <c r="L4329" s="11">
        <v>12</v>
      </c>
    </row>
    <row r="4330" spans="1:12">
      <c r="A4330" s="29">
        <v>4329</v>
      </c>
      <c r="B4330" s="6" t="s">
        <v>6647</v>
      </c>
      <c r="C4330" s="11" t="s">
        <v>4688</v>
      </c>
      <c r="D4330" s="11" t="s">
        <v>4626</v>
      </c>
      <c r="E4330" s="11" t="s">
        <v>5106</v>
      </c>
      <c r="F4330" s="11" t="s">
        <v>5107</v>
      </c>
      <c r="G4330" s="11" t="s">
        <v>5605</v>
      </c>
      <c r="I4330" s="11" t="s">
        <v>6489</v>
      </c>
      <c r="J4330" s="11" t="s">
        <v>6490</v>
      </c>
      <c r="K4330" s="11" t="s">
        <v>1635</v>
      </c>
      <c r="L4330" s="11">
        <v>6</v>
      </c>
    </row>
    <row r="4331" spans="1:12">
      <c r="A4331" s="29">
        <v>4330</v>
      </c>
      <c r="B4331" s="6" t="s">
        <v>6647</v>
      </c>
      <c r="C4331" s="11" t="s">
        <v>4688</v>
      </c>
      <c r="D4331" s="11" t="s">
        <v>4626</v>
      </c>
      <c r="E4331" s="11" t="s">
        <v>5106</v>
      </c>
      <c r="F4331" s="11" t="s">
        <v>5107</v>
      </c>
      <c r="G4331" s="11" t="s">
        <v>5606</v>
      </c>
      <c r="I4331" s="11" t="s">
        <v>6491</v>
      </c>
      <c r="J4331" s="11" t="s">
        <v>6492</v>
      </c>
      <c r="K4331" s="11" t="s">
        <v>1635</v>
      </c>
      <c r="L4331" s="11">
        <v>6</v>
      </c>
    </row>
    <row r="4332" spans="1:12">
      <c r="A4332" s="29">
        <v>4331</v>
      </c>
      <c r="B4332" s="6" t="s">
        <v>6647</v>
      </c>
      <c r="C4332" s="11" t="s">
        <v>4688</v>
      </c>
      <c r="D4332" s="11" t="s">
        <v>4627</v>
      </c>
      <c r="E4332" s="11" t="s">
        <v>5202</v>
      </c>
      <c r="F4332" s="11" t="s">
        <v>5203</v>
      </c>
      <c r="G4332" s="11" t="s">
        <v>5607</v>
      </c>
      <c r="I4332" s="11" t="s">
        <v>6493</v>
      </c>
      <c r="J4332" s="11" t="s">
        <v>6494</v>
      </c>
      <c r="K4332" s="11" t="s">
        <v>1633</v>
      </c>
      <c r="L4332" s="11">
        <v>6</v>
      </c>
    </row>
    <row r="4333" spans="1:12">
      <c r="A4333" s="29">
        <v>4332</v>
      </c>
      <c r="B4333" s="6" t="s">
        <v>6647</v>
      </c>
      <c r="C4333" s="11" t="s">
        <v>4688</v>
      </c>
      <c r="D4333" s="11" t="s">
        <v>4628</v>
      </c>
      <c r="E4333" s="11" t="s">
        <v>5108</v>
      </c>
      <c r="F4333" s="11" t="s">
        <v>5109</v>
      </c>
      <c r="G4333" s="11" t="s">
        <v>5608</v>
      </c>
      <c r="I4333" s="11" t="s">
        <v>6495</v>
      </c>
      <c r="J4333" s="11" t="s">
        <v>6496</v>
      </c>
      <c r="K4333" s="11" t="s">
        <v>1633</v>
      </c>
      <c r="L4333" s="11">
        <v>12</v>
      </c>
    </row>
    <row r="4334" spans="1:12">
      <c r="A4334" s="29">
        <v>4333</v>
      </c>
      <c r="B4334" s="6" t="s">
        <v>6647</v>
      </c>
      <c r="C4334" s="11" t="s">
        <v>4688</v>
      </c>
      <c r="D4334" s="11" t="s">
        <v>4629</v>
      </c>
      <c r="E4334" s="11" t="s">
        <v>5108</v>
      </c>
      <c r="F4334" s="11" t="s">
        <v>5204</v>
      </c>
      <c r="G4334" s="11" t="s">
        <v>5609</v>
      </c>
      <c r="I4334" s="11" t="s">
        <v>6497</v>
      </c>
      <c r="J4334" s="11" t="s">
        <v>6498</v>
      </c>
      <c r="K4334" s="11" t="s">
        <v>1633</v>
      </c>
      <c r="L4334" s="11">
        <v>6</v>
      </c>
    </row>
    <row r="4335" spans="1:12">
      <c r="A4335" s="29">
        <v>4334</v>
      </c>
      <c r="B4335" s="6" t="s">
        <v>6647</v>
      </c>
      <c r="C4335" s="11" t="s">
        <v>4688</v>
      </c>
      <c r="D4335" s="11" t="s">
        <v>4630</v>
      </c>
      <c r="E4335" s="11" t="s">
        <v>5108</v>
      </c>
      <c r="F4335" s="11" t="s">
        <v>5205</v>
      </c>
      <c r="G4335" s="11" t="s">
        <v>5610</v>
      </c>
      <c r="I4335" s="11" t="s">
        <v>6499</v>
      </c>
      <c r="J4335" s="11" t="s">
        <v>6500</v>
      </c>
      <c r="K4335" s="11" t="s">
        <v>1633</v>
      </c>
      <c r="L4335" s="11">
        <v>3</v>
      </c>
    </row>
    <row r="4336" spans="1:12">
      <c r="A4336" s="29">
        <v>4335</v>
      </c>
      <c r="B4336" s="6" t="s">
        <v>6647</v>
      </c>
      <c r="C4336" s="11" t="s">
        <v>4688</v>
      </c>
      <c r="D4336" s="11" t="s">
        <v>4630</v>
      </c>
      <c r="E4336" s="11" t="s">
        <v>5108</v>
      </c>
      <c r="F4336" s="11" t="s">
        <v>5205</v>
      </c>
      <c r="G4336" s="11" t="s">
        <v>5611</v>
      </c>
      <c r="I4336" s="11" t="s">
        <v>6501</v>
      </c>
      <c r="J4336" s="11" t="s">
        <v>6502</v>
      </c>
      <c r="K4336" s="11" t="s">
        <v>1633</v>
      </c>
      <c r="L4336" s="11">
        <v>3</v>
      </c>
    </row>
    <row r="4337" spans="1:12">
      <c r="A4337" s="29">
        <v>4336</v>
      </c>
      <c r="B4337" s="6" t="s">
        <v>6647</v>
      </c>
      <c r="C4337" s="11" t="s">
        <v>4688</v>
      </c>
      <c r="D4337" s="11" t="s">
        <v>4631</v>
      </c>
      <c r="E4337" s="11" t="s">
        <v>5108</v>
      </c>
      <c r="F4337" s="11" t="s">
        <v>5206</v>
      </c>
      <c r="G4337" s="11" t="s">
        <v>5612</v>
      </c>
      <c r="I4337" s="11" t="s">
        <v>6503</v>
      </c>
      <c r="J4337" s="11" t="s">
        <v>6504</v>
      </c>
      <c r="K4337" s="11" t="s">
        <v>1633</v>
      </c>
      <c r="L4337" s="11">
        <v>3</v>
      </c>
    </row>
    <row r="4338" spans="1:12">
      <c r="A4338" s="29">
        <v>4337</v>
      </c>
      <c r="B4338" s="6" t="s">
        <v>6647</v>
      </c>
      <c r="C4338" s="11" t="s">
        <v>4688</v>
      </c>
      <c r="D4338" s="11" t="s">
        <v>4632</v>
      </c>
      <c r="E4338" s="11" t="s">
        <v>5108</v>
      </c>
      <c r="F4338" s="11" t="s">
        <v>5207</v>
      </c>
      <c r="G4338" s="11" t="s">
        <v>5613</v>
      </c>
      <c r="I4338" s="11" t="s">
        <v>6505</v>
      </c>
      <c r="J4338" s="11" t="s">
        <v>6506</v>
      </c>
      <c r="K4338" s="11" t="s">
        <v>1633</v>
      </c>
      <c r="L4338" s="11">
        <v>6</v>
      </c>
    </row>
    <row r="4339" spans="1:12">
      <c r="A4339" s="29">
        <v>4338</v>
      </c>
      <c r="B4339" s="6" t="s">
        <v>6647</v>
      </c>
      <c r="C4339" s="11" t="s">
        <v>4688</v>
      </c>
      <c r="D4339" s="11" t="s">
        <v>4632</v>
      </c>
      <c r="E4339" s="11" t="s">
        <v>5108</v>
      </c>
      <c r="F4339" s="11" t="s">
        <v>5207</v>
      </c>
      <c r="G4339" s="11" t="s">
        <v>5614</v>
      </c>
      <c r="I4339" s="11" t="s">
        <v>6507</v>
      </c>
      <c r="J4339" s="11" t="s">
        <v>6508</v>
      </c>
      <c r="K4339" s="11" t="s">
        <v>1633</v>
      </c>
      <c r="L4339" s="11">
        <v>3</v>
      </c>
    </row>
    <row r="4340" spans="1:12">
      <c r="A4340" s="29">
        <v>4339</v>
      </c>
      <c r="B4340" s="6" t="s">
        <v>6647</v>
      </c>
      <c r="C4340" s="11" t="s">
        <v>4688</v>
      </c>
      <c r="D4340" s="11" t="s">
        <v>4633</v>
      </c>
      <c r="E4340" s="11" t="s">
        <v>5108</v>
      </c>
      <c r="F4340" s="11" t="s">
        <v>5208</v>
      </c>
      <c r="G4340" s="11" t="s">
        <v>5615</v>
      </c>
      <c r="I4340" s="11" t="s">
        <v>6509</v>
      </c>
      <c r="J4340" s="11" t="s">
        <v>6510</v>
      </c>
      <c r="K4340" s="11" t="s">
        <v>1633</v>
      </c>
      <c r="L4340" s="11">
        <v>6</v>
      </c>
    </row>
    <row r="4341" spans="1:12">
      <c r="A4341" s="29">
        <v>4340</v>
      </c>
      <c r="B4341" s="6" t="s">
        <v>6647</v>
      </c>
      <c r="C4341" s="11" t="s">
        <v>4688</v>
      </c>
      <c r="D4341" s="11" t="s">
        <v>4634</v>
      </c>
      <c r="E4341" s="11" t="s">
        <v>5110</v>
      </c>
      <c r="F4341" s="11" t="s">
        <v>5111</v>
      </c>
      <c r="G4341" s="11" t="s">
        <v>5616</v>
      </c>
      <c r="I4341" s="11" t="s">
        <v>6511</v>
      </c>
      <c r="J4341" s="11" t="s">
        <v>6512</v>
      </c>
      <c r="K4341" s="11" t="s">
        <v>1633</v>
      </c>
      <c r="L4341" s="11">
        <v>6</v>
      </c>
    </row>
    <row r="4342" spans="1:12">
      <c r="A4342" s="29">
        <v>4341</v>
      </c>
      <c r="B4342" s="6" t="s">
        <v>6647</v>
      </c>
      <c r="C4342" s="11" t="s">
        <v>4688</v>
      </c>
      <c r="D4342" s="11" t="s">
        <v>4634</v>
      </c>
      <c r="E4342" s="11" t="s">
        <v>5110</v>
      </c>
      <c r="F4342" s="11" t="s">
        <v>5111</v>
      </c>
      <c r="G4342" s="11" t="s">
        <v>5617</v>
      </c>
      <c r="I4342" s="11" t="s">
        <v>6513</v>
      </c>
      <c r="J4342" s="11" t="s">
        <v>6514</v>
      </c>
      <c r="K4342" s="11" t="s">
        <v>1633</v>
      </c>
      <c r="L4342" s="11">
        <v>6</v>
      </c>
    </row>
    <row r="4343" spans="1:12">
      <c r="A4343" s="29">
        <v>4342</v>
      </c>
      <c r="B4343" s="6" t="s">
        <v>6647</v>
      </c>
      <c r="C4343" s="11" t="s">
        <v>4688</v>
      </c>
      <c r="D4343" s="11" t="s">
        <v>4635</v>
      </c>
      <c r="E4343" s="11" t="s">
        <v>5112</v>
      </c>
      <c r="F4343" s="11" t="s">
        <v>5113</v>
      </c>
      <c r="G4343" s="11" t="s">
        <v>5618</v>
      </c>
      <c r="I4343" s="11" t="s">
        <v>6515</v>
      </c>
      <c r="J4343" s="11" t="s">
        <v>6516</v>
      </c>
      <c r="K4343" s="11" t="s">
        <v>1633</v>
      </c>
      <c r="L4343" s="11">
        <v>6</v>
      </c>
    </row>
    <row r="4344" spans="1:12">
      <c r="A4344" s="29">
        <v>4343</v>
      </c>
      <c r="B4344" s="6" t="s">
        <v>6647</v>
      </c>
      <c r="C4344" s="11" t="s">
        <v>4688</v>
      </c>
      <c r="D4344" s="11" t="s">
        <v>4635</v>
      </c>
      <c r="E4344" s="11" t="s">
        <v>5112</v>
      </c>
      <c r="F4344" s="11" t="s">
        <v>5113</v>
      </c>
      <c r="G4344" s="11" t="s">
        <v>5619</v>
      </c>
      <c r="I4344" s="11" t="s">
        <v>6517</v>
      </c>
      <c r="J4344" s="11" t="s">
        <v>6518</v>
      </c>
      <c r="K4344" s="11" t="s">
        <v>1633</v>
      </c>
      <c r="L4344" s="11">
        <v>3</v>
      </c>
    </row>
    <row r="4345" spans="1:12">
      <c r="A4345" s="29">
        <v>4344</v>
      </c>
      <c r="B4345" s="6" t="s">
        <v>6647</v>
      </c>
      <c r="C4345" s="11" t="s">
        <v>4688</v>
      </c>
      <c r="D4345" s="11" t="s">
        <v>4636</v>
      </c>
      <c r="E4345" s="11" t="s">
        <v>5112</v>
      </c>
      <c r="F4345" s="25" t="s">
        <v>5114</v>
      </c>
      <c r="G4345" s="11" t="s">
        <v>5620</v>
      </c>
      <c r="I4345" s="11" t="s">
        <v>6519</v>
      </c>
      <c r="J4345" s="11" t="s">
        <v>6520</v>
      </c>
      <c r="K4345" s="11" t="s">
        <v>1633</v>
      </c>
      <c r="L4345" s="11">
        <v>3</v>
      </c>
    </row>
    <row r="4346" spans="1:12">
      <c r="A4346" s="29">
        <v>4345</v>
      </c>
      <c r="B4346" s="6" t="s">
        <v>6647</v>
      </c>
      <c r="C4346" s="11" t="s">
        <v>4688</v>
      </c>
      <c r="D4346" s="11" t="s">
        <v>4637</v>
      </c>
      <c r="E4346" s="11" t="s">
        <v>5115</v>
      </c>
      <c r="F4346" s="11" t="s">
        <v>5209</v>
      </c>
      <c r="G4346" s="11" t="s">
        <v>5697</v>
      </c>
      <c r="I4346" s="11" t="s">
        <v>6521</v>
      </c>
      <c r="J4346" s="11" t="s">
        <v>6522</v>
      </c>
      <c r="K4346" s="11" t="s">
        <v>1634</v>
      </c>
      <c r="L4346" s="11">
        <v>6</v>
      </c>
    </row>
    <row r="4347" spans="1:12">
      <c r="A4347" s="29">
        <v>4346</v>
      </c>
      <c r="B4347" s="6" t="s">
        <v>6647</v>
      </c>
      <c r="C4347" s="11" t="s">
        <v>4688</v>
      </c>
      <c r="D4347" s="11" t="s">
        <v>4637</v>
      </c>
      <c r="E4347" s="11" t="s">
        <v>5115</v>
      </c>
      <c r="F4347" s="11" t="s">
        <v>5209</v>
      </c>
      <c r="G4347" s="11" t="s">
        <v>5621</v>
      </c>
      <c r="I4347" s="11" t="s">
        <v>6523</v>
      </c>
      <c r="J4347" s="11" t="s">
        <v>6524</v>
      </c>
      <c r="K4347" s="11" t="s">
        <v>1634</v>
      </c>
      <c r="L4347" s="11">
        <v>2</v>
      </c>
    </row>
    <row r="4348" spans="1:12">
      <c r="A4348" s="29">
        <v>4347</v>
      </c>
      <c r="B4348" s="6" t="s">
        <v>6647</v>
      </c>
      <c r="C4348" s="11" t="s">
        <v>4688</v>
      </c>
      <c r="D4348" s="11" t="s">
        <v>4638</v>
      </c>
      <c r="E4348" s="11" t="s">
        <v>5115</v>
      </c>
      <c r="F4348" s="11" t="s">
        <v>5210</v>
      </c>
      <c r="G4348" s="11" t="s">
        <v>5698</v>
      </c>
      <c r="I4348" s="11" t="s">
        <v>6525</v>
      </c>
      <c r="J4348" s="11" t="s">
        <v>6526</v>
      </c>
      <c r="K4348" s="11" t="s">
        <v>1634</v>
      </c>
      <c r="L4348" s="11">
        <v>6</v>
      </c>
    </row>
    <row r="4349" spans="1:12">
      <c r="A4349" s="29">
        <v>4348</v>
      </c>
      <c r="B4349" s="6" t="s">
        <v>6647</v>
      </c>
      <c r="C4349" s="11" t="s">
        <v>4688</v>
      </c>
      <c r="D4349" s="11" t="s">
        <v>4638</v>
      </c>
      <c r="E4349" s="11" t="s">
        <v>5115</v>
      </c>
      <c r="F4349" s="11" t="s">
        <v>5210</v>
      </c>
      <c r="G4349" s="11" t="s">
        <v>5622</v>
      </c>
      <c r="I4349" s="11" t="s">
        <v>6527</v>
      </c>
      <c r="J4349" s="11" t="s">
        <v>6528</v>
      </c>
      <c r="K4349" s="11" t="s">
        <v>1634</v>
      </c>
      <c r="L4349" s="11">
        <v>6</v>
      </c>
    </row>
    <row r="4350" spans="1:12">
      <c r="A4350" s="29">
        <v>4349</v>
      </c>
      <c r="B4350" s="6" t="s">
        <v>6647</v>
      </c>
      <c r="C4350" s="11" t="s">
        <v>4688</v>
      </c>
      <c r="D4350" s="11" t="s">
        <v>4638</v>
      </c>
      <c r="E4350" s="11" t="s">
        <v>5115</v>
      </c>
      <c r="F4350" s="11" t="s">
        <v>5210</v>
      </c>
      <c r="G4350" s="11" t="s">
        <v>5623</v>
      </c>
      <c r="I4350" s="11" t="s">
        <v>6529</v>
      </c>
      <c r="J4350" s="11" t="s">
        <v>6530</v>
      </c>
      <c r="K4350" s="11" t="s">
        <v>1634</v>
      </c>
      <c r="L4350" s="11">
        <v>2</v>
      </c>
    </row>
    <row r="4351" spans="1:12">
      <c r="A4351" s="29">
        <v>4350</v>
      </c>
      <c r="B4351" s="6" t="s">
        <v>6647</v>
      </c>
      <c r="C4351" s="11" t="s">
        <v>4688</v>
      </c>
      <c r="D4351" s="11" t="s">
        <v>4639</v>
      </c>
      <c r="E4351" s="11" t="s">
        <v>5211</v>
      </c>
      <c r="F4351" s="11" t="s">
        <v>5212</v>
      </c>
      <c r="G4351" s="11" t="s">
        <v>5624</v>
      </c>
      <c r="I4351" s="11" t="s">
        <v>6531</v>
      </c>
      <c r="J4351" s="11" t="s">
        <v>6532</v>
      </c>
      <c r="K4351" s="11" t="s">
        <v>1633</v>
      </c>
      <c r="L4351" s="11">
        <v>6</v>
      </c>
    </row>
    <row r="4352" spans="1:12">
      <c r="A4352" s="29">
        <v>4351</v>
      </c>
      <c r="B4352" s="6" t="s">
        <v>6647</v>
      </c>
      <c r="C4352" s="11" t="s">
        <v>4688</v>
      </c>
      <c r="D4352" s="11" t="s">
        <v>4639</v>
      </c>
      <c r="E4352" s="11" t="s">
        <v>5211</v>
      </c>
      <c r="F4352" s="11" t="s">
        <v>5212</v>
      </c>
      <c r="G4352" s="11" t="s">
        <v>5625</v>
      </c>
      <c r="I4352" s="11" t="s">
        <v>6533</v>
      </c>
      <c r="J4352" s="11" t="s">
        <v>6534</v>
      </c>
      <c r="K4352" s="11" t="s">
        <v>1633</v>
      </c>
      <c r="L4352" s="11">
        <v>6</v>
      </c>
    </row>
    <row r="4353" spans="1:12">
      <c r="A4353" s="29">
        <v>4352</v>
      </c>
      <c r="B4353" s="6" t="s">
        <v>6647</v>
      </c>
      <c r="C4353" s="11" t="s">
        <v>4688</v>
      </c>
      <c r="D4353" s="11" t="s">
        <v>4639</v>
      </c>
      <c r="E4353" s="11" t="s">
        <v>5211</v>
      </c>
      <c r="F4353" s="11" t="s">
        <v>5212</v>
      </c>
      <c r="G4353" s="11" t="s">
        <v>5626</v>
      </c>
      <c r="I4353" s="11" t="s">
        <v>6535</v>
      </c>
      <c r="J4353" s="11" t="s">
        <v>6536</v>
      </c>
      <c r="K4353" s="11" t="s">
        <v>1633</v>
      </c>
      <c r="L4353" s="11">
        <v>6</v>
      </c>
    </row>
    <row r="4354" spans="1:12">
      <c r="A4354" s="29">
        <v>4353</v>
      </c>
      <c r="B4354" s="6" t="s">
        <v>6647</v>
      </c>
      <c r="C4354" s="11" t="s">
        <v>4688</v>
      </c>
      <c r="D4354" s="11" t="s">
        <v>4639</v>
      </c>
      <c r="E4354" s="11" t="s">
        <v>5211</v>
      </c>
      <c r="F4354" s="11" t="s">
        <v>5212</v>
      </c>
      <c r="G4354" s="11" t="s">
        <v>5627</v>
      </c>
      <c r="I4354" s="11" t="s">
        <v>6537</v>
      </c>
      <c r="J4354" s="11" t="s">
        <v>6538</v>
      </c>
      <c r="K4354" s="11" t="s">
        <v>1633</v>
      </c>
      <c r="L4354" s="11">
        <v>6</v>
      </c>
    </row>
    <row r="4355" spans="1:12">
      <c r="A4355" s="29">
        <v>4354</v>
      </c>
      <c r="B4355" s="6" t="s">
        <v>6647</v>
      </c>
      <c r="C4355" s="11" t="s">
        <v>4688</v>
      </c>
      <c r="D4355" s="11" t="s">
        <v>4639</v>
      </c>
      <c r="E4355" s="11" t="s">
        <v>5211</v>
      </c>
      <c r="F4355" s="11" t="s">
        <v>5212</v>
      </c>
      <c r="G4355" s="11" t="s">
        <v>5628</v>
      </c>
      <c r="I4355" s="11" t="s">
        <v>6539</v>
      </c>
      <c r="J4355" s="11" t="s">
        <v>6540</v>
      </c>
      <c r="K4355" s="11" t="s">
        <v>1633</v>
      </c>
      <c r="L4355" s="11">
        <v>2</v>
      </c>
    </row>
    <row r="4356" spans="1:12">
      <c r="A4356" s="29">
        <v>4355</v>
      </c>
      <c r="B4356" s="6" t="s">
        <v>6647</v>
      </c>
      <c r="C4356" s="11" t="s">
        <v>4688</v>
      </c>
      <c r="D4356" s="11" t="s">
        <v>4640</v>
      </c>
      <c r="E4356" s="11" t="s">
        <v>5116</v>
      </c>
      <c r="F4356" s="11" t="s">
        <v>5117</v>
      </c>
      <c r="G4356" s="11" t="s">
        <v>5629</v>
      </c>
      <c r="I4356" s="11" t="s">
        <v>6541</v>
      </c>
      <c r="J4356" s="11" t="s">
        <v>6542</v>
      </c>
      <c r="K4356" s="11" t="s">
        <v>1634</v>
      </c>
      <c r="L4356" s="11">
        <v>6</v>
      </c>
    </row>
    <row r="4357" spans="1:12">
      <c r="A4357" s="29">
        <v>4356</v>
      </c>
      <c r="B4357" s="6" t="s">
        <v>6647</v>
      </c>
      <c r="C4357" s="11" t="s">
        <v>4688</v>
      </c>
      <c r="D4357" s="11" t="s">
        <v>4640</v>
      </c>
      <c r="E4357" s="11" t="s">
        <v>5116</v>
      </c>
      <c r="F4357" s="11" t="s">
        <v>5117</v>
      </c>
      <c r="G4357" s="11" t="s">
        <v>5630</v>
      </c>
      <c r="I4357" s="11" t="s">
        <v>6543</v>
      </c>
      <c r="J4357" s="11" t="s">
        <v>6544</v>
      </c>
      <c r="K4357" s="11" t="s">
        <v>1634</v>
      </c>
      <c r="L4357" s="11">
        <v>6</v>
      </c>
    </row>
    <row r="4358" spans="1:12">
      <c r="A4358" s="29">
        <v>4357</v>
      </c>
      <c r="B4358" s="6" t="s">
        <v>6647</v>
      </c>
      <c r="C4358" s="11" t="s">
        <v>4688</v>
      </c>
      <c r="D4358" s="11" t="s">
        <v>4641</v>
      </c>
      <c r="E4358" s="11" t="s">
        <v>5213</v>
      </c>
      <c r="F4358" s="11" t="s">
        <v>5214</v>
      </c>
      <c r="G4358" s="11" t="s">
        <v>5631</v>
      </c>
      <c r="I4358" s="11" t="s">
        <v>6545</v>
      </c>
      <c r="J4358" s="11" t="s">
        <v>6546</v>
      </c>
      <c r="K4358" s="11" t="s">
        <v>1634</v>
      </c>
      <c r="L4358" s="11">
        <v>6</v>
      </c>
    </row>
    <row r="4359" spans="1:12">
      <c r="A4359" s="29">
        <v>4358</v>
      </c>
      <c r="B4359" s="6" t="s">
        <v>6647</v>
      </c>
      <c r="C4359" s="11" t="s">
        <v>4688</v>
      </c>
      <c r="D4359" s="11" t="s">
        <v>4642</v>
      </c>
      <c r="E4359" s="11" t="s">
        <v>5118</v>
      </c>
      <c r="F4359" s="11" t="s">
        <v>5119</v>
      </c>
      <c r="G4359" s="11" t="s">
        <v>5632</v>
      </c>
      <c r="I4359" s="11" t="s">
        <v>6547</v>
      </c>
      <c r="J4359" s="11" t="s">
        <v>6548</v>
      </c>
      <c r="K4359" s="11" t="s">
        <v>1634</v>
      </c>
      <c r="L4359" s="11">
        <v>6</v>
      </c>
    </row>
    <row r="4360" spans="1:12">
      <c r="A4360" s="29">
        <v>4359</v>
      </c>
      <c r="B4360" s="6" t="s">
        <v>6647</v>
      </c>
      <c r="C4360" s="11" t="s">
        <v>4688</v>
      </c>
      <c r="D4360" s="11" t="s">
        <v>4643</v>
      </c>
      <c r="E4360" s="11" t="s">
        <v>5120</v>
      </c>
      <c r="F4360" s="11" t="s">
        <v>5121</v>
      </c>
      <c r="G4360" s="11" t="s">
        <v>5633</v>
      </c>
      <c r="I4360" s="11" t="s">
        <v>6549</v>
      </c>
      <c r="J4360" s="11" t="s">
        <v>6550</v>
      </c>
      <c r="K4360" s="11" t="s">
        <v>1633</v>
      </c>
      <c r="L4360" s="11">
        <v>6</v>
      </c>
    </row>
    <row r="4361" spans="1:12">
      <c r="A4361" s="29">
        <v>4360</v>
      </c>
      <c r="B4361" s="46" t="s">
        <v>20819</v>
      </c>
      <c r="C4361" s="46" t="s">
        <v>16749</v>
      </c>
      <c r="D4361" s="46" t="s">
        <v>13767</v>
      </c>
      <c r="E4361" s="46" t="s">
        <v>15148</v>
      </c>
      <c r="F4361" s="46"/>
      <c r="G4361" s="46" t="s">
        <v>17063</v>
      </c>
      <c r="H4361" s="46" t="s">
        <v>17064</v>
      </c>
      <c r="I4361" s="46" t="s">
        <v>17065</v>
      </c>
      <c r="J4361" s="46" t="s">
        <v>17066</v>
      </c>
      <c r="K4361" s="46" t="s">
        <v>1634</v>
      </c>
      <c r="L4361" s="46">
        <v>12</v>
      </c>
    </row>
    <row r="4362" spans="1:12">
      <c r="A4362" s="29">
        <v>4361</v>
      </c>
      <c r="B4362" s="46" t="s">
        <v>20819</v>
      </c>
      <c r="C4362" s="46" t="s">
        <v>16749</v>
      </c>
      <c r="D4362" s="46" t="s">
        <v>13768</v>
      </c>
      <c r="E4362" s="46" t="s">
        <v>15149</v>
      </c>
      <c r="F4362" s="46"/>
      <c r="G4362" s="46" t="s">
        <v>17067</v>
      </c>
      <c r="H4362" s="46" t="s">
        <v>17068</v>
      </c>
      <c r="I4362" s="46" t="s">
        <v>17069</v>
      </c>
      <c r="J4362" s="46" t="s">
        <v>17070</v>
      </c>
      <c r="K4362" s="46" t="s">
        <v>10635</v>
      </c>
      <c r="L4362" s="46">
        <v>12</v>
      </c>
    </row>
    <row r="4363" spans="1:12">
      <c r="A4363" s="29">
        <v>4362</v>
      </c>
      <c r="B4363" s="46" t="s">
        <v>20819</v>
      </c>
      <c r="C4363" s="46" t="s">
        <v>16749</v>
      </c>
      <c r="D4363" s="46" t="s">
        <v>13769</v>
      </c>
      <c r="E4363" s="46" t="s">
        <v>15150</v>
      </c>
      <c r="F4363" s="46"/>
      <c r="G4363" s="46" t="s">
        <v>17071</v>
      </c>
      <c r="H4363" s="46" t="s">
        <v>17072</v>
      </c>
      <c r="I4363" s="46" t="s">
        <v>17073</v>
      </c>
      <c r="J4363" s="46" t="s">
        <v>17074</v>
      </c>
      <c r="K4363" s="46" t="s">
        <v>10635</v>
      </c>
      <c r="L4363" s="46">
        <v>12</v>
      </c>
    </row>
    <row r="4364" spans="1:12">
      <c r="A4364" s="29">
        <v>4363</v>
      </c>
      <c r="B4364" s="46" t="s">
        <v>20819</v>
      </c>
      <c r="C4364" s="46" t="s">
        <v>16749</v>
      </c>
      <c r="D4364" s="46" t="s">
        <v>13769</v>
      </c>
      <c r="E4364" s="46" t="s">
        <v>15150</v>
      </c>
      <c r="F4364" s="46"/>
      <c r="G4364" s="46" t="s">
        <v>8253</v>
      </c>
      <c r="H4364" s="46" t="s">
        <v>17075</v>
      </c>
      <c r="I4364" s="46" t="s">
        <v>17076</v>
      </c>
      <c r="J4364" s="46" t="s">
        <v>17077</v>
      </c>
      <c r="K4364" s="46" t="s">
        <v>10635</v>
      </c>
      <c r="L4364" s="46">
        <v>12</v>
      </c>
    </row>
    <row r="4365" spans="1:12">
      <c r="A4365" s="29">
        <v>4364</v>
      </c>
      <c r="B4365" s="46" t="s">
        <v>20819</v>
      </c>
      <c r="C4365" s="46" t="s">
        <v>16749</v>
      </c>
      <c r="D4365" s="46" t="s">
        <v>13769</v>
      </c>
      <c r="E4365" s="46" t="s">
        <v>15150</v>
      </c>
      <c r="F4365" s="46"/>
      <c r="G4365" s="46" t="s">
        <v>17078</v>
      </c>
      <c r="H4365" s="46" t="s">
        <v>17079</v>
      </c>
      <c r="I4365" s="46" t="s">
        <v>17080</v>
      </c>
      <c r="J4365" s="46" t="s">
        <v>17081</v>
      </c>
      <c r="K4365" s="46" t="s">
        <v>10635</v>
      </c>
      <c r="L4365" s="46">
        <v>12</v>
      </c>
    </row>
    <row r="4366" spans="1:12">
      <c r="A4366" s="29">
        <v>4365</v>
      </c>
      <c r="B4366" s="46" t="s">
        <v>20819</v>
      </c>
      <c r="C4366" s="46" t="s">
        <v>16749</v>
      </c>
      <c r="D4366" s="46" t="s">
        <v>13770</v>
      </c>
      <c r="E4366" s="46" t="s">
        <v>15151</v>
      </c>
      <c r="F4366" s="46" t="s">
        <v>15152</v>
      </c>
      <c r="G4366" s="46" t="s">
        <v>17082</v>
      </c>
      <c r="H4366" s="46" t="s">
        <v>17083</v>
      </c>
      <c r="I4366" s="46" t="s">
        <v>17084</v>
      </c>
      <c r="J4366" s="46" t="s">
        <v>17085</v>
      </c>
      <c r="K4366" s="46" t="s">
        <v>1634</v>
      </c>
      <c r="L4366" s="46">
        <v>12</v>
      </c>
    </row>
    <row r="4367" spans="1:12">
      <c r="A4367" s="29">
        <v>4366</v>
      </c>
      <c r="B4367" s="46" t="s">
        <v>20819</v>
      </c>
      <c r="C4367" s="46" t="s">
        <v>16749</v>
      </c>
      <c r="D4367" s="46" t="s">
        <v>13771</v>
      </c>
      <c r="E4367" s="46" t="s">
        <v>15151</v>
      </c>
      <c r="F4367" s="46" t="s">
        <v>15153</v>
      </c>
      <c r="G4367" s="46" t="s">
        <v>17086</v>
      </c>
      <c r="H4367" s="46" t="s">
        <v>17087</v>
      </c>
      <c r="I4367" s="46" t="s">
        <v>17088</v>
      </c>
      <c r="J4367" s="46" t="s">
        <v>17089</v>
      </c>
      <c r="K4367" s="46" t="s">
        <v>1633</v>
      </c>
      <c r="L4367" s="46">
        <v>6</v>
      </c>
    </row>
    <row r="4368" spans="1:12">
      <c r="A4368" s="29">
        <v>4367</v>
      </c>
      <c r="B4368" s="46" t="s">
        <v>20819</v>
      </c>
      <c r="C4368" s="46" t="s">
        <v>16749</v>
      </c>
      <c r="D4368" s="46" t="s">
        <v>13772</v>
      </c>
      <c r="E4368" s="46" t="s">
        <v>15151</v>
      </c>
      <c r="F4368" s="46" t="s">
        <v>15154</v>
      </c>
      <c r="G4368" s="46" t="s">
        <v>17090</v>
      </c>
      <c r="H4368" s="46" t="s">
        <v>17091</v>
      </c>
      <c r="I4368" s="46" t="s">
        <v>17092</v>
      </c>
      <c r="J4368" s="46" t="s">
        <v>17093</v>
      </c>
      <c r="K4368" s="46" t="s">
        <v>1633</v>
      </c>
      <c r="L4368" s="46">
        <v>6</v>
      </c>
    </row>
    <row r="4369" spans="1:12">
      <c r="A4369" s="29">
        <v>4368</v>
      </c>
      <c r="B4369" s="46" t="s">
        <v>20819</v>
      </c>
      <c r="C4369" s="46" t="s">
        <v>16749</v>
      </c>
      <c r="D4369" s="46" t="s">
        <v>13773</v>
      </c>
      <c r="E4369" s="46" t="s">
        <v>15155</v>
      </c>
      <c r="F4369" s="46"/>
      <c r="G4369" s="46" t="s">
        <v>17094</v>
      </c>
      <c r="H4369" s="46" t="s">
        <v>17095</v>
      </c>
      <c r="I4369" s="46" t="s">
        <v>17096</v>
      </c>
      <c r="J4369" s="46" t="s">
        <v>17097</v>
      </c>
      <c r="K4369" s="46" t="s">
        <v>1633</v>
      </c>
      <c r="L4369" s="46">
        <v>6</v>
      </c>
    </row>
    <row r="4370" spans="1:12">
      <c r="A4370" s="29">
        <v>4369</v>
      </c>
      <c r="B4370" s="46" t="s">
        <v>20819</v>
      </c>
      <c r="C4370" s="46" t="s">
        <v>16749</v>
      </c>
      <c r="D4370" s="46" t="s">
        <v>13774</v>
      </c>
      <c r="E4370" s="46" t="s">
        <v>15156</v>
      </c>
      <c r="F4370" s="46"/>
      <c r="G4370" s="46" t="s">
        <v>17098</v>
      </c>
      <c r="H4370" s="46" t="s">
        <v>17099</v>
      </c>
      <c r="I4370" s="46" t="s">
        <v>17100</v>
      </c>
      <c r="J4370" s="46" t="s">
        <v>17101</v>
      </c>
      <c r="K4370" s="46" t="s">
        <v>1634</v>
      </c>
      <c r="L4370" s="46">
        <v>6</v>
      </c>
    </row>
    <row r="4371" spans="1:12">
      <c r="A4371" s="29">
        <v>4370</v>
      </c>
      <c r="B4371" s="46" t="s">
        <v>20819</v>
      </c>
      <c r="C4371" s="46" t="s">
        <v>16749</v>
      </c>
      <c r="D4371" s="46" t="s">
        <v>13775</v>
      </c>
      <c r="E4371" s="46" t="s">
        <v>15157</v>
      </c>
      <c r="F4371" s="46" t="s">
        <v>15158</v>
      </c>
      <c r="G4371" s="46" t="s">
        <v>17102</v>
      </c>
      <c r="H4371" s="46" t="s">
        <v>17103</v>
      </c>
      <c r="I4371" s="46" t="s">
        <v>17104</v>
      </c>
      <c r="J4371" s="46" t="s">
        <v>17105</v>
      </c>
      <c r="K4371" s="46" t="s">
        <v>10636</v>
      </c>
      <c r="L4371" s="46">
        <v>6</v>
      </c>
    </row>
    <row r="4372" spans="1:12">
      <c r="A4372" s="29">
        <v>4371</v>
      </c>
      <c r="B4372" s="46" t="s">
        <v>20819</v>
      </c>
      <c r="C4372" s="46" t="s">
        <v>16749</v>
      </c>
      <c r="D4372" s="46" t="s">
        <v>13776</v>
      </c>
      <c r="E4372" s="46" t="s">
        <v>15157</v>
      </c>
      <c r="F4372" s="46" t="s">
        <v>15159</v>
      </c>
      <c r="G4372" s="46" t="s">
        <v>17106</v>
      </c>
      <c r="H4372" s="46" t="s">
        <v>17107</v>
      </c>
      <c r="I4372" s="46" t="s">
        <v>17108</v>
      </c>
      <c r="J4372" s="46" t="s">
        <v>17109</v>
      </c>
      <c r="K4372" s="46" t="s">
        <v>1633</v>
      </c>
      <c r="L4372" s="46">
        <v>12</v>
      </c>
    </row>
    <row r="4373" spans="1:12">
      <c r="A4373" s="29">
        <v>4372</v>
      </c>
      <c r="B4373" s="46" t="s">
        <v>20819</v>
      </c>
      <c r="C4373" s="46" t="s">
        <v>16749</v>
      </c>
      <c r="D4373" s="46" t="s">
        <v>13777</v>
      </c>
      <c r="E4373" s="46" t="s">
        <v>15160</v>
      </c>
      <c r="F4373" s="46"/>
      <c r="G4373" s="46" t="s">
        <v>17110</v>
      </c>
      <c r="H4373" s="46" t="s">
        <v>17111</v>
      </c>
      <c r="I4373" s="46" t="s">
        <v>17112</v>
      </c>
      <c r="J4373" s="46" t="s">
        <v>17113</v>
      </c>
      <c r="K4373" s="46" t="s">
        <v>1633</v>
      </c>
      <c r="L4373" s="46">
        <v>6</v>
      </c>
    </row>
    <row r="4374" spans="1:12">
      <c r="A4374" s="29">
        <v>4373</v>
      </c>
      <c r="B4374" s="46" t="s">
        <v>20819</v>
      </c>
      <c r="C4374" s="46" t="s">
        <v>16749</v>
      </c>
      <c r="D4374" s="46" t="s">
        <v>13778</v>
      </c>
      <c r="E4374" s="46" t="s">
        <v>15161</v>
      </c>
      <c r="F4374" s="46"/>
      <c r="G4374" s="46" t="s">
        <v>17114</v>
      </c>
      <c r="H4374" s="46" t="s">
        <v>17115</v>
      </c>
      <c r="I4374" s="46" t="s">
        <v>17116</v>
      </c>
      <c r="J4374" s="46" t="s">
        <v>17117</v>
      </c>
      <c r="K4374" s="46" t="s">
        <v>1633</v>
      </c>
      <c r="L4374" s="46">
        <v>6</v>
      </c>
    </row>
    <row r="4375" spans="1:12">
      <c r="A4375" s="29">
        <v>4374</v>
      </c>
      <c r="B4375" s="46" t="s">
        <v>20819</v>
      </c>
      <c r="C4375" s="46" t="s">
        <v>16749</v>
      </c>
      <c r="D4375" s="46" t="s">
        <v>13779</v>
      </c>
      <c r="E4375" s="46" t="s">
        <v>15162</v>
      </c>
      <c r="F4375" s="46"/>
      <c r="G4375" s="46" t="s">
        <v>17118</v>
      </c>
      <c r="H4375" s="46" t="s">
        <v>17119</v>
      </c>
      <c r="I4375" s="46" t="s">
        <v>17120</v>
      </c>
      <c r="J4375" s="46" t="s">
        <v>17121</v>
      </c>
      <c r="K4375" s="46" t="s">
        <v>1634</v>
      </c>
      <c r="L4375" s="46">
        <v>12</v>
      </c>
    </row>
    <row r="4376" spans="1:12">
      <c r="A4376" s="29">
        <v>4375</v>
      </c>
      <c r="B4376" s="46" t="s">
        <v>20819</v>
      </c>
      <c r="C4376" s="46" t="s">
        <v>16749</v>
      </c>
      <c r="D4376" s="46" t="s">
        <v>13780</v>
      </c>
      <c r="E4376" s="46" t="s">
        <v>15163</v>
      </c>
      <c r="F4376" s="46"/>
      <c r="G4376" s="46" t="s">
        <v>17122</v>
      </c>
      <c r="H4376" s="46" t="s">
        <v>17123</v>
      </c>
      <c r="I4376" s="46" t="s">
        <v>17124</v>
      </c>
      <c r="J4376" s="46" t="s">
        <v>17125</v>
      </c>
      <c r="K4376" s="46" t="s">
        <v>1633</v>
      </c>
      <c r="L4376" s="46">
        <v>12</v>
      </c>
    </row>
    <row r="4377" spans="1:12">
      <c r="A4377" s="29">
        <v>4376</v>
      </c>
      <c r="B4377" s="46" t="s">
        <v>20819</v>
      </c>
      <c r="C4377" s="46" t="s">
        <v>16749</v>
      </c>
      <c r="D4377" s="46" t="s">
        <v>13781</v>
      </c>
      <c r="E4377" s="46" t="s">
        <v>15164</v>
      </c>
      <c r="F4377" s="46"/>
      <c r="G4377" s="46" t="s">
        <v>17126</v>
      </c>
      <c r="H4377" s="46" t="s">
        <v>17127</v>
      </c>
      <c r="I4377" s="46" t="s">
        <v>17128</v>
      </c>
      <c r="J4377" s="46" t="s">
        <v>17129</v>
      </c>
      <c r="K4377" s="46" t="s">
        <v>10635</v>
      </c>
      <c r="L4377" s="46">
        <v>12</v>
      </c>
    </row>
    <row r="4378" spans="1:12">
      <c r="A4378" s="29">
        <v>4377</v>
      </c>
      <c r="B4378" s="46" t="s">
        <v>20819</v>
      </c>
      <c r="C4378" s="46" t="s">
        <v>16749</v>
      </c>
      <c r="D4378" s="46" t="s">
        <v>13782</v>
      </c>
      <c r="E4378" s="46" t="s">
        <v>15165</v>
      </c>
      <c r="F4378" s="46"/>
      <c r="G4378" s="46" t="s">
        <v>17130</v>
      </c>
      <c r="H4378" s="46" t="s">
        <v>17131</v>
      </c>
      <c r="I4378" s="46" t="s">
        <v>17132</v>
      </c>
      <c r="J4378" s="46" t="s">
        <v>17133</v>
      </c>
      <c r="K4378" s="46" t="s">
        <v>1634</v>
      </c>
      <c r="L4378" s="46">
        <v>6</v>
      </c>
    </row>
    <row r="4379" spans="1:12">
      <c r="A4379" s="29">
        <v>4378</v>
      </c>
      <c r="B4379" s="46" t="s">
        <v>20819</v>
      </c>
      <c r="C4379" s="46" t="s">
        <v>16749</v>
      </c>
      <c r="D4379" s="46" t="s">
        <v>13783</v>
      </c>
      <c r="E4379" s="46" t="s">
        <v>15166</v>
      </c>
      <c r="F4379" s="46"/>
      <c r="G4379" s="46" t="s">
        <v>17134</v>
      </c>
      <c r="H4379" s="46" t="s">
        <v>17135</v>
      </c>
      <c r="I4379" s="46" t="s">
        <v>17136</v>
      </c>
      <c r="J4379" s="46" t="s">
        <v>17137</v>
      </c>
      <c r="K4379" s="46" t="s">
        <v>1634</v>
      </c>
      <c r="L4379" s="46">
        <v>6</v>
      </c>
    </row>
    <row r="4380" spans="1:12">
      <c r="A4380" s="29">
        <v>4379</v>
      </c>
      <c r="B4380" s="46" t="s">
        <v>20819</v>
      </c>
      <c r="C4380" s="46" t="s">
        <v>16749</v>
      </c>
      <c r="D4380" s="46" t="s">
        <v>13783</v>
      </c>
      <c r="E4380" s="46" t="s">
        <v>15166</v>
      </c>
      <c r="F4380" s="46"/>
      <c r="G4380" s="46" t="s">
        <v>17138</v>
      </c>
      <c r="H4380" s="46" t="s">
        <v>17139</v>
      </c>
      <c r="I4380" s="46" t="s">
        <v>17140</v>
      </c>
      <c r="J4380" s="46" t="s">
        <v>17141</v>
      </c>
      <c r="K4380" s="46" t="s">
        <v>1634</v>
      </c>
      <c r="L4380" s="46">
        <v>6</v>
      </c>
    </row>
    <row r="4381" spans="1:12">
      <c r="A4381" s="29">
        <v>4380</v>
      </c>
      <c r="B4381" s="46" t="s">
        <v>20819</v>
      </c>
      <c r="C4381" s="46" t="s">
        <v>16749</v>
      </c>
      <c r="D4381" s="46" t="s">
        <v>13783</v>
      </c>
      <c r="E4381" s="46" t="s">
        <v>15166</v>
      </c>
      <c r="F4381" s="46"/>
      <c r="G4381" s="46" t="s">
        <v>17142</v>
      </c>
      <c r="H4381" s="46" t="s">
        <v>17143</v>
      </c>
      <c r="I4381" s="46" t="s">
        <v>17144</v>
      </c>
      <c r="J4381" s="46" t="s">
        <v>17145</v>
      </c>
      <c r="K4381" s="46" t="s">
        <v>1634</v>
      </c>
      <c r="L4381" s="46">
        <v>6</v>
      </c>
    </row>
    <row r="4382" spans="1:12">
      <c r="A4382" s="29">
        <v>4381</v>
      </c>
      <c r="B4382" s="46" t="s">
        <v>20819</v>
      </c>
      <c r="C4382" s="46" t="s">
        <v>16749</v>
      </c>
      <c r="D4382" s="46" t="s">
        <v>13783</v>
      </c>
      <c r="E4382" s="46" t="s">
        <v>15166</v>
      </c>
      <c r="F4382" s="46"/>
      <c r="G4382" s="46" t="s">
        <v>17146</v>
      </c>
      <c r="H4382" s="46" t="s">
        <v>17147</v>
      </c>
      <c r="I4382" s="46" t="s">
        <v>17148</v>
      </c>
      <c r="J4382" s="46" t="s">
        <v>17149</v>
      </c>
      <c r="K4382" s="46" t="s">
        <v>1634</v>
      </c>
      <c r="L4382" s="46">
        <v>6</v>
      </c>
    </row>
    <row r="4383" spans="1:12">
      <c r="A4383" s="29">
        <v>4382</v>
      </c>
      <c r="B4383" s="46" t="s">
        <v>20819</v>
      </c>
      <c r="C4383" s="46" t="s">
        <v>16749</v>
      </c>
      <c r="D4383" s="46" t="s">
        <v>13783</v>
      </c>
      <c r="E4383" s="46" t="s">
        <v>15166</v>
      </c>
      <c r="F4383" s="46"/>
      <c r="G4383" s="46" t="s">
        <v>17150</v>
      </c>
      <c r="H4383" s="46" t="s">
        <v>17151</v>
      </c>
      <c r="I4383" s="46" t="s">
        <v>17152</v>
      </c>
      <c r="J4383" s="46" t="s">
        <v>17153</v>
      </c>
      <c r="K4383" s="46" t="s">
        <v>1634</v>
      </c>
      <c r="L4383" s="46">
        <v>6</v>
      </c>
    </row>
    <row r="4384" spans="1:12">
      <c r="A4384" s="29">
        <v>4383</v>
      </c>
      <c r="B4384" s="46" t="s">
        <v>20819</v>
      </c>
      <c r="C4384" s="46" t="s">
        <v>16749</v>
      </c>
      <c r="D4384" s="46" t="s">
        <v>13783</v>
      </c>
      <c r="E4384" s="46" t="s">
        <v>15166</v>
      </c>
      <c r="F4384" s="46"/>
      <c r="G4384" s="46" t="s">
        <v>17154</v>
      </c>
      <c r="H4384" s="46" t="s">
        <v>17155</v>
      </c>
      <c r="I4384" s="46" t="s">
        <v>17156</v>
      </c>
      <c r="J4384" s="46" t="s">
        <v>17157</v>
      </c>
      <c r="K4384" s="46" t="s">
        <v>1634</v>
      </c>
      <c r="L4384" s="46">
        <v>12</v>
      </c>
    </row>
    <row r="4385" spans="1:12">
      <c r="A4385" s="29">
        <v>4384</v>
      </c>
      <c r="B4385" s="46" t="s">
        <v>20819</v>
      </c>
      <c r="C4385" s="46" t="s">
        <v>16749</v>
      </c>
      <c r="D4385" s="46" t="s">
        <v>13784</v>
      </c>
      <c r="E4385" s="46" t="s">
        <v>15167</v>
      </c>
      <c r="F4385" s="46" t="s">
        <v>15168</v>
      </c>
      <c r="G4385" s="46" t="s">
        <v>17158</v>
      </c>
      <c r="H4385" s="46" t="s">
        <v>17159</v>
      </c>
      <c r="I4385" s="46" t="s">
        <v>17160</v>
      </c>
      <c r="J4385" s="46" t="s">
        <v>17161</v>
      </c>
      <c r="K4385" s="46" t="s">
        <v>1633</v>
      </c>
      <c r="L4385" s="46">
        <v>12</v>
      </c>
    </row>
    <row r="4386" spans="1:12">
      <c r="A4386" s="29">
        <v>4385</v>
      </c>
      <c r="B4386" s="46" t="s">
        <v>20819</v>
      </c>
      <c r="C4386" s="46" t="s">
        <v>16749</v>
      </c>
      <c r="D4386" s="46" t="s">
        <v>13785</v>
      </c>
      <c r="E4386" s="46" t="s">
        <v>15169</v>
      </c>
      <c r="F4386" s="46" t="s">
        <v>15170</v>
      </c>
      <c r="G4386" s="46" t="s">
        <v>17162</v>
      </c>
      <c r="H4386" s="46" t="s">
        <v>17163</v>
      </c>
      <c r="I4386" s="46" t="s">
        <v>17164</v>
      </c>
      <c r="J4386" s="46" t="s">
        <v>17165</v>
      </c>
      <c r="K4386" s="46" t="s">
        <v>1634</v>
      </c>
      <c r="L4386" s="46">
        <v>6</v>
      </c>
    </row>
    <row r="4387" spans="1:12">
      <c r="A4387" s="29">
        <v>4386</v>
      </c>
      <c r="B4387" s="46" t="s">
        <v>20819</v>
      </c>
      <c r="C4387" s="46" t="s">
        <v>16749</v>
      </c>
      <c r="D4387" s="46" t="s">
        <v>13786</v>
      </c>
      <c r="E4387" s="46" t="s">
        <v>15171</v>
      </c>
      <c r="F4387" s="46" t="s">
        <v>15172</v>
      </c>
      <c r="G4387" s="46" t="s">
        <v>17166</v>
      </c>
      <c r="H4387" s="46" t="s">
        <v>17167</v>
      </c>
      <c r="I4387" s="46" t="s">
        <v>17168</v>
      </c>
      <c r="J4387" s="46" t="s">
        <v>17169</v>
      </c>
      <c r="K4387" s="46" t="s">
        <v>1634</v>
      </c>
      <c r="L4387" s="46">
        <v>12</v>
      </c>
    </row>
    <row r="4388" spans="1:12">
      <c r="A4388" s="29">
        <v>4387</v>
      </c>
      <c r="B4388" s="46" t="s">
        <v>20819</v>
      </c>
      <c r="C4388" s="46" t="s">
        <v>16749</v>
      </c>
      <c r="D4388" s="46" t="s">
        <v>13787</v>
      </c>
      <c r="E4388" s="46" t="s">
        <v>15173</v>
      </c>
      <c r="F4388" s="46" t="s">
        <v>15174</v>
      </c>
      <c r="G4388" s="46" t="s">
        <v>17170</v>
      </c>
      <c r="H4388" s="46" t="s">
        <v>17171</v>
      </c>
      <c r="I4388" s="46" t="s">
        <v>17172</v>
      </c>
      <c r="J4388" s="46" t="s">
        <v>17173</v>
      </c>
      <c r="K4388" s="46" t="s">
        <v>1634</v>
      </c>
      <c r="L4388" s="46">
        <v>6</v>
      </c>
    </row>
    <row r="4389" spans="1:12">
      <c r="A4389" s="29">
        <v>4388</v>
      </c>
      <c r="B4389" s="46" t="s">
        <v>20819</v>
      </c>
      <c r="C4389" s="46" t="s">
        <v>16749</v>
      </c>
      <c r="D4389" s="46" t="s">
        <v>13788</v>
      </c>
      <c r="E4389" s="46" t="s">
        <v>15175</v>
      </c>
      <c r="F4389" s="46"/>
      <c r="G4389" s="46" t="s">
        <v>17174</v>
      </c>
      <c r="H4389" s="46" t="s">
        <v>17175</v>
      </c>
      <c r="I4389" s="46" t="s">
        <v>17176</v>
      </c>
      <c r="J4389" s="46" t="s">
        <v>17177</v>
      </c>
      <c r="K4389" s="46" t="s">
        <v>1634</v>
      </c>
      <c r="L4389" s="46">
        <v>6</v>
      </c>
    </row>
    <row r="4390" spans="1:12">
      <c r="A4390" s="29">
        <v>4389</v>
      </c>
      <c r="B4390" s="46" t="s">
        <v>20819</v>
      </c>
      <c r="C4390" s="46" t="s">
        <v>16749</v>
      </c>
      <c r="D4390" s="46" t="s">
        <v>13789</v>
      </c>
      <c r="E4390" s="46" t="s">
        <v>15176</v>
      </c>
      <c r="F4390" s="46"/>
      <c r="G4390" s="46" t="s">
        <v>17178</v>
      </c>
      <c r="H4390" s="46" t="s">
        <v>17179</v>
      </c>
      <c r="I4390" s="46" t="s">
        <v>17180</v>
      </c>
      <c r="J4390" s="46" t="s">
        <v>17181</v>
      </c>
      <c r="K4390" s="46" t="s">
        <v>1634</v>
      </c>
      <c r="L4390" s="46">
        <v>6</v>
      </c>
    </row>
    <row r="4391" spans="1:12">
      <c r="A4391" s="29">
        <v>4390</v>
      </c>
      <c r="B4391" s="46" t="s">
        <v>20819</v>
      </c>
      <c r="C4391" s="46" t="s">
        <v>16749</v>
      </c>
      <c r="D4391" s="46" t="s">
        <v>13790</v>
      </c>
      <c r="E4391" s="46" t="s">
        <v>15177</v>
      </c>
      <c r="F4391" s="46" t="s">
        <v>15178</v>
      </c>
      <c r="G4391" s="46" t="s">
        <v>17182</v>
      </c>
      <c r="H4391" s="46" t="s">
        <v>17183</v>
      </c>
      <c r="I4391" s="46" t="s">
        <v>17184</v>
      </c>
      <c r="J4391" s="46" t="s">
        <v>17185</v>
      </c>
      <c r="K4391" s="46" t="s">
        <v>1634</v>
      </c>
      <c r="L4391" s="46">
        <v>12</v>
      </c>
    </row>
    <row r="4392" spans="1:12">
      <c r="A4392" s="29">
        <v>4391</v>
      </c>
      <c r="B4392" s="46" t="s">
        <v>20819</v>
      </c>
      <c r="C4392" s="46" t="s">
        <v>16749</v>
      </c>
      <c r="D4392" s="46" t="s">
        <v>13791</v>
      </c>
      <c r="E4392" s="46" t="s">
        <v>15177</v>
      </c>
      <c r="F4392" s="46" t="s">
        <v>15179</v>
      </c>
      <c r="G4392" s="46" t="s">
        <v>17186</v>
      </c>
      <c r="H4392" s="46" t="s">
        <v>17187</v>
      </c>
      <c r="I4392" s="46" t="s">
        <v>17188</v>
      </c>
      <c r="J4392" s="46" t="s">
        <v>17189</v>
      </c>
      <c r="K4392" s="46" t="s">
        <v>1634</v>
      </c>
      <c r="L4392" s="46">
        <v>6</v>
      </c>
    </row>
    <row r="4393" spans="1:12">
      <c r="A4393" s="29">
        <v>4392</v>
      </c>
      <c r="B4393" s="46" t="s">
        <v>20819</v>
      </c>
      <c r="C4393" s="46" t="s">
        <v>16749</v>
      </c>
      <c r="D4393" s="46" t="s">
        <v>13792</v>
      </c>
      <c r="E4393" s="46" t="s">
        <v>15180</v>
      </c>
      <c r="F4393" s="46"/>
      <c r="G4393" s="46" t="s">
        <v>17190</v>
      </c>
      <c r="H4393" s="46" t="s">
        <v>17191</v>
      </c>
      <c r="I4393" s="46" t="s">
        <v>17192</v>
      </c>
      <c r="J4393" s="46" t="s">
        <v>17193</v>
      </c>
      <c r="K4393" s="46" t="s">
        <v>1634</v>
      </c>
      <c r="L4393" s="46">
        <v>12</v>
      </c>
    </row>
    <row r="4394" spans="1:12">
      <c r="A4394" s="29">
        <v>4393</v>
      </c>
      <c r="B4394" s="46" t="s">
        <v>20819</v>
      </c>
      <c r="C4394" s="46" t="s">
        <v>16749</v>
      </c>
      <c r="D4394" s="46" t="s">
        <v>13793</v>
      </c>
      <c r="E4394" s="46" t="s">
        <v>15181</v>
      </c>
      <c r="F4394" s="46" t="s">
        <v>15182</v>
      </c>
      <c r="G4394" s="46" t="s">
        <v>17194</v>
      </c>
      <c r="H4394" s="46" t="s">
        <v>17195</v>
      </c>
      <c r="I4394" s="46" t="s">
        <v>17196</v>
      </c>
      <c r="J4394" s="46" t="s">
        <v>17197</v>
      </c>
      <c r="K4394" s="46" t="s">
        <v>1633</v>
      </c>
      <c r="L4394" s="46">
        <v>6</v>
      </c>
    </row>
    <row r="4395" spans="1:12">
      <c r="A4395" s="29">
        <v>4394</v>
      </c>
      <c r="B4395" s="46" t="s">
        <v>20819</v>
      </c>
      <c r="C4395" s="46" t="s">
        <v>16749</v>
      </c>
      <c r="D4395" s="46" t="s">
        <v>13794</v>
      </c>
      <c r="E4395" s="46" t="s">
        <v>15183</v>
      </c>
      <c r="F4395" s="46"/>
      <c r="G4395" s="46" t="s">
        <v>17198</v>
      </c>
      <c r="H4395" s="46" t="s">
        <v>17199</v>
      </c>
      <c r="I4395" s="46" t="s">
        <v>17200</v>
      </c>
      <c r="J4395" s="46" t="s">
        <v>17201</v>
      </c>
      <c r="K4395" s="46" t="s">
        <v>1633</v>
      </c>
      <c r="L4395" s="46">
        <v>6</v>
      </c>
    </row>
    <row r="4396" spans="1:12">
      <c r="A4396" s="29">
        <v>4395</v>
      </c>
      <c r="B4396" s="46" t="s">
        <v>20819</v>
      </c>
      <c r="C4396" s="46" t="s">
        <v>16749</v>
      </c>
      <c r="D4396" s="46" t="s">
        <v>13795</v>
      </c>
      <c r="E4396" s="46" t="s">
        <v>15184</v>
      </c>
      <c r="F4396" s="46"/>
      <c r="G4396" s="46" t="s">
        <v>17202</v>
      </c>
      <c r="H4396" s="46" t="s">
        <v>17203</v>
      </c>
      <c r="I4396" s="46" t="s">
        <v>17204</v>
      </c>
      <c r="J4396" s="46" t="s">
        <v>17205</v>
      </c>
      <c r="K4396" s="46" t="s">
        <v>10636</v>
      </c>
      <c r="L4396" s="46">
        <v>6</v>
      </c>
    </row>
    <row r="4397" spans="1:12">
      <c r="A4397" s="29">
        <v>4396</v>
      </c>
      <c r="B4397" s="46" t="s">
        <v>20819</v>
      </c>
      <c r="C4397" s="46" t="s">
        <v>16749</v>
      </c>
      <c r="D4397" s="46" t="s">
        <v>13796</v>
      </c>
      <c r="E4397" s="46" t="s">
        <v>15185</v>
      </c>
      <c r="F4397" s="46"/>
      <c r="G4397" s="46" t="s">
        <v>17206</v>
      </c>
      <c r="H4397" s="46" t="s">
        <v>17207</v>
      </c>
      <c r="I4397" s="46" t="s">
        <v>17208</v>
      </c>
      <c r="J4397" s="46" t="s">
        <v>17209</v>
      </c>
      <c r="K4397" s="46" t="s">
        <v>1633</v>
      </c>
      <c r="L4397" s="46">
        <v>12</v>
      </c>
    </row>
    <row r="4398" spans="1:12">
      <c r="A4398" s="29">
        <v>4397</v>
      </c>
      <c r="B4398" s="46" t="s">
        <v>20819</v>
      </c>
      <c r="C4398" s="46" t="s">
        <v>16749</v>
      </c>
      <c r="D4398" s="46" t="s">
        <v>13797</v>
      </c>
      <c r="E4398" s="46" t="s">
        <v>15186</v>
      </c>
      <c r="F4398" s="46"/>
      <c r="G4398" s="46" t="s">
        <v>17210</v>
      </c>
      <c r="H4398" s="46" t="s">
        <v>17211</v>
      </c>
      <c r="I4398" s="46" t="s">
        <v>17212</v>
      </c>
      <c r="J4398" s="46" t="s">
        <v>17213</v>
      </c>
      <c r="K4398" s="46" t="s">
        <v>1634</v>
      </c>
      <c r="L4398" s="46">
        <v>6</v>
      </c>
    </row>
    <row r="4399" spans="1:12">
      <c r="A4399" s="29">
        <v>4398</v>
      </c>
      <c r="B4399" s="46" t="s">
        <v>20819</v>
      </c>
      <c r="C4399" s="46" t="s">
        <v>16749</v>
      </c>
      <c r="D4399" s="46" t="s">
        <v>13798</v>
      </c>
      <c r="E4399" s="46" t="s">
        <v>15187</v>
      </c>
      <c r="F4399" s="46" t="s">
        <v>15188</v>
      </c>
      <c r="G4399" s="46" t="s">
        <v>17214</v>
      </c>
      <c r="H4399" s="46" t="s">
        <v>17215</v>
      </c>
      <c r="I4399" s="46" t="s">
        <v>17216</v>
      </c>
      <c r="J4399" s="46" t="s">
        <v>17217</v>
      </c>
      <c r="K4399" s="46" t="s">
        <v>1633</v>
      </c>
      <c r="L4399" s="46">
        <v>6</v>
      </c>
    </row>
    <row r="4400" spans="1:12">
      <c r="A4400" s="29">
        <v>4399</v>
      </c>
      <c r="B4400" s="46" t="s">
        <v>20819</v>
      </c>
      <c r="C4400" s="46" t="s">
        <v>16749</v>
      </c>
      <c r="D4400" s="46" t="s">
        <v>13799</v>
      </c>
      <c r="E4400" s="46" t="s">
        <v>15189</v>
      </c>
      <c r="F4400" s="46"/>
      <c r="G4400" s="46" t="s">
        <v>17218</v>
      </c>
      <c r="H4400" s="46" t="s">
        <v>17219</v>
      </c>
      <c r="I4400" s="46" t="s">
        <v>17220</v>
      </c>
      <c r="J4400" s="46" t="s">
        <v>17221</v>
      </c>
      <c r="K4400" s="46" t="s">
        <v>1633</v>
      </c>
      <c r="L4400" s="46">
        <v>6</v>
      </c>
    </row>
    <row r="4401" spans="1:12">
      <c r="A4401" s="29">
        <v>4400</v>
      </c>
      <c r="B4401" s="46" t="s">
        <v>20819</v>
      </c>
      <c r="C4401" s="46" t="s">
        <v>16749</v>
      </c>
      <c r="D4401" s="46" t="s">
        <v>13800</v>
      </c>
      <c r="E4401" s="46" t="s">
        <v>15190</v>
      </c>
      <c r="F4401" s="46"/>
      <c r="G4401" s="46" t="s">
        <v>17222</v>
      </c>
      <c r="H4401" s="46" t="s">
        <v>17223</v>
      </c>
      <c r="I4401" s="46" t="s">
        <v>17224</v>
      </c>
      <c r="J4401" s="46" t="s">
        <v>17225</v>
      </c>
      <c r="K4401" s="46" t="s">
        <v>1634</v>
      </c>
      <c r="L4401" s="46">
        <v>6</v>
      </c>
    </row>
    <row r="4402" spans="1:12">
      <c r="A4402" s="29">
        <v>4401</v>
      </c>
      <c r="B4402" s="46" t="s">
        <v>20819</v>
      </c>
      <c r="C4402" s="46" t="s">
        <v>16749</v>
      </c>
      <c r="D4402" s="46" t="s">
        <v>13801</v>
      </c>
      <c r="E4402" s="46" t="s">
        <v>15191</v>
      </c>
      <c r="F4402" s="46" t="s">
        <v>15192</v>
      </c>
      <c r="G4402" s="46" t="s">
        <v>17226</v>
      </c>
      <c r="H4402" s="46" t="s">
        <v>17227</v>
      </c>
      <c r="I4402" s="46" t="s">
        <v>17224</v>
      </c>
      <c r="J4402" s="46" t="s">
        <v>17225</v>
      </c>
      <c r="K4402" s="46" t="s">
        <v>1633</v>
      </c>
      <c r="L4402" s="46">
        <v>6</v>
      </c>
    </row>
    <row r="4403" spans="1:12">
      <c r="A4403" s="29">
        <v>4402</v>
      </c>
      <c r="B4403" s="46" t="s">
        <v>20819</v>
      </c>
      <c r="C4403" s="46" t="s">
        <v>16749</v>
      </c>
      <c r="D4403" s="46" t="s">
        <v>13802</v>
      </c>
      <c r="E4403" s="46" t="s">
        <v>15193</v>
      </c>
      <c r="F4403" s="46"/>
      <c r="G4403" s="46" t="s">
        <v>17228</v>
      </c>
      <c r="H4403" s="46" t="s">
        <v>17229</v>
      </c>
      <c r="I4403" s="46" t="s">
        <v>17230</v>
      </c>
      <c r="J4403" s="46" t="s">
        <v>17231</v>
      </c>
      <c r="K4403" s="46" t="s">
        <v>1633</v>
      </c>
      <c r="L4403" s="46">
        <v>6</v>
      </c>
    </row>
    <row r="4404" spans="1:12">
      <c r="A4404" s="29">
        <v>4403</v>
      </c>
      <c r="B4404" s="46" t="s">
        <v>20819</v>
      </c>
      <c r="C4404" s="46" t="s">
        <v>16749</v>
      </c>
      <c r="D4404" s="46" t="s">
        <v>13803</v>
      </c>
      <c r="E4404" s="46" t="s">
        <v>15194</v>
      </c>
      <c r="F4404" s="46"/>
      <c r="G4404" s="46" t="s">
        <v>17232</v>
      </c>
      <c r="H4404" s="46" t="s">
        <v>17233</v>
      </c>
      <c r="I4404" s="46" t="s">
        <v>17234</v>
      </c>
      <c r="J4404" s="46" t="s">
        <v>17235</v>
      </c>
      <c r="K4404" s="46" t="s">
        <v>1634</v>
      </c>
      <c r="L4404" s="46">
        <v>6</v>
      </c>
    </row>
    <row r="4405" spans="1:12">
      <c r="A4405" s="29">
        <v>4404</v>
      </c>
      <c r="B4405" s="46" t="s">
        <v>20819</v>
      </c>
      <c r="C4405" s="46" t="s">
        <v>16749</v>
      </c>
      <c r="D4405" s="46" t="s">
        <v>13804</v>
      </c>
      <c r="E4405" s="46" t="s">
        <v>15195</v>
      </c>
      <c r="F4405" s="46" t="s">
        <v>15196</v>
      </c>
      <c r="G4405" s="46" t="s">
        <v>17236</v>
      </c>
      <c r="H4405" s="46" t="s">
        <v>17237</v>
      </c>
      <c r="I4405" s="46" t="s">
        <v>17238</v>
      </c>
      <c r="J4405" s="46" t="s">
        <v>17239</v>
      </c>
      <c r="K4405" s="46" t="s">
        <v>1634</v>
      </c>
      <c r="L4405" s="46">
        <v>12</v>
      </c>
    </row>
    <row r="4406" spans="1:12">
      <c r="A4406" s="29">
        <v>4405</v>
      </c>
      <c r="B4406" s="46" t="s">
        <v>20819</v>
      </c>
      <c r="C4406" s="46" t="s">
        <v>16749</v>
      </c>
      <c r="D4406" s="46" t="s">
        <v>13805</v>
      </c>
      <c r="E4406" s="46" t="s">
        <v>15197</v>
      </c>
      <c r="F4406" s="46"/>
      <c r="G4406" s="46" t="s">
        <v>17240</v>
      </c>
      <c r="H4406" s="46" t="s">
        <v>17241</v>
      </c>
      <c r="I4406" s="46" t="s">
        <v>17238</v>
      </c>
      <c r="J4406" s="46" t="s">
        <v>17239</v>
      </c>
      <c r="K4406" s="46" t="s">
        <v>1634</v>
      </c>
      <c r="L4406" s="46">
        <v>6</v>
      </c>
    </row>
    <row r="4407" spans="1:12">
      <c r="A4407" s="29">
        <v>4406</v>
      </c>
      <c r="B4407" s="46" t="s">
        <v>20819</v>
      </c>
      <c r="C4407" s="46" t="s">
        <v>16749</v>
      </c>
      <c r="D4407" s="46" t="s">
        <v>13806</v>
      </c>
      <c r="E4407" s="46" t="s">
        <v>15198</v>
      </c>
      <c r="F4407" s="46"/>
      <c r="G4407" s="46" t="s">
        <v>17242</v>
      </c>
      <c r="H4407" s="46" t="s">
        <v>17243</v>
      </c>
      <c r="I4407" s="46" t="s">
        <v>17244</v>
      </c>
      <c r="J4407" s="46" t="s">
        <v>17245</v>
      </c>
      <c r="K4407" s="46" t="s">
        <v>1634</v>
      </c>
      <c r="L4407" s="46">
        <v>6</v>
      </c>
    </row>
    <row r="4408" spans="1:12">
      <c r="A4408" s="29">
        <v>4407</v>
      </c>
      <c r="B4408" s="46" t="s">
        <v>20819</v>
      </c>
      <c r="C4408" s="46" t="s">
        <v>16749</v>
      </c>
      <c r="D4408" s="46" t="s">
        <v>13807</v>
      </c>
      <c r="E4408" s="46" t="s">
        <v>15199</v>
      </c>
      <c r="F4408" s="46"/>
      <c r="G4408" s="46" t="s">
        <v>17246</v>
      </c>
      <c r="H4408" s="46" t="s">
        <v>17247</v>
      </c>
      <c r="I4408" s="46" t="s">
        <v>17248</v>
      </c>
      <c r="J4408" s="46" t="s">
        <v>17249</v>
      </c>
      <c r="K4408" s="46" t="s">
        <v>1634</v>
      </c>
      <c r="L4408" s="46">
        <v>6</v>
      </c>
    </row>
    <row r="4409" spans="1:12">
      <c r="A4409" s="29">
        <v>4408</v>
      </c>
      <c r="B4409" s="46" t="s">
        <v>20819</v>
      </c>
      <c r="C4409" s="46" t="s">
        <v>16749</v>
      </c>
      <c r="D4409" s="46" t="s">
        <v>13808</v>
      </c>
      <c r="E4409" s="46" t="s">
        <v>15200</v>
      </c>
      <c r="F4409" s="46" t="s">
        <v>15201</v>
      </c>
      <c r="G4409" s="46" t="s">
        <v>17250</v>
      </c>
      <c r="H4409" s="46" t="s">
        <v>17251</v>
      </c>
      <c r="I4409" s="46" t="s">
        <v>17252</v>
      </c>
      <c r="J4409" s="46" t="s">
        <v>17253</v>
      </c>
      <c r="K4409" s="46" t="s">
        <v>1633</v>
      </c>
      <c r="L4409" s="46">
        <v>6</v>
      </c>
    </row>
    <row r="4410" spans="1:12">
      <c r="A4410" s="29">
        <v>4409</v>
      </c>
      <c r="B4410" s="46" t="s">
        <v>20819</v>
      </c>
      <c r="C4410" s="46" t="s">
        <v>16749</v>
      </c>
      <c r="D4410" s="46" t="s">
        <v>13809</v>
      </c>
      <c r="E4410" s="46" t="s">
        <v>15202</v>
      </c>
      <c r="F4410" s="46"/>
      <c r="G4410" s="46" t="s">
        <v>17254</v>
      </c>
      <c r="H4410" s="46" t="s">
        <v>17255</v>
      </c>
      <c r="I4410" s="46" t="s">
        <v>17256</v>
      </c>
      <c r="J4410" s="46" t="s">
        <v>17257</v>
      </c>
      <c r="K4410" s="46" t="s">
        <v>1633</v>
      </c>
      <c r="L4410" s="46">
        <v>6</v>
      </c>
    </row>
    <row r="4411" spans="1:12">
      <c r="A4411" s="29">
        <v>4410</v>
      </c>
      <c r="B4411" s="46" t="s">
        <v>20819</v>
      </c>
      <c r="C4411" s="46" t="s">
        <v>16749</v>
      </c>
      <c r="D4411" s="46" t="s">
        <v>13810</v>
      </c>
      <c r="E4411" s="46" t="s">
        <v>15203</v>
      </c>
      <c r="F4411" s="46" t="s">
        <v>15204</v>
      </c>
      <c r="G4411" s="46" t="s">
        <v>17258</v>
      </c>
      <c r="H4411" s="46" t="s">
        <v>17259</v>
      </c>
      <c r="I4411" s="46" t="s">
        <v>17260</v>
      </c>
      <c r="J4411" s="46" t="s">
        <v>17261</v>
      </c>
      <c r="K4411" s="46" t="s">
        <v>1634</v>
      </c>
      <c r="L4411" s="46">
        <v>12</v>
      </c>
    </row>
    <row r="4412" spans="1:12">
      <c r="A4412" s="29">
        <v>4411</v>
      </c>
      <c r="B4412" s="46" t="s">
        <v>20819</v>
      </c>
      <c r="C4412" s="46" t="s">
        <v>16749</v>
      </c>
      <c r="D4412" s="46" t="s">
        <v>13811</v>
      </c>
      <c r="E4412" s="46" t="s">
        <v>15203</v>
      </c>
      <c r="F4412" s="46" t="s">
        <v>15205</v>
      </c>
      <c r="G4412" s="46" t="s">
        <v>17262</v>
      </c>
      <c r="H4412" s="46" t="s">
        <v>17263</v>
      </c>
      <c r="I4412" s="46" t="s">
        <v>17264</v>
      </c>
      <c r="J4412" s="46" t="s">
        <v>17265</v>
      </c>
      <c r="K4412" s="46" t="s">
        <v>1634</v>
      </c>
      <c r="L4412" s="46">
        <v>12</v>
      </c>
    </row>
    <row r="4413" spans="1:12">
      <c r="A4413" s="29">
        <v>4412</v>
      </c>
      <c r="B4413" s="46" t="s">
        <v>20819</v>
      </c>
      <c r="C4413" s="46" t="s">
        <v>16749</v>
      </c>
      <c r="D4413" s="46" t="s">
        <v>13812</v>
      </c>
      <c r="E4413" s="46" t="s">
        <v>15203</v>
      </c>
      <c r="F4413" s="46" t="s">
        <v>15206</v>
      </c>
      <c r="G4413" s="46" t="s">
        <v>17266</v>
      </c>
      <c r="H4413" s="46" t="s">
        <v>17267</v>
      </c>
      <c r="I4413" s="46" t="s">
        <v>17264</v>
      </c>
      <c r="J4413" s="46" t="s">
        <v>17268</v>
      </c>
      <c r="K4413" s="46" t="s">
        <v>1634</v>
      </c>
      <c r="L4413" s="46">
        <v>12</v>
      </c>
    </row>
    <row r="4414" spans="1:12">
      <c r="A4414" s="29">
        <v>4413</v>
      </c>
      <c r="B4414" s="46" t="s">
        <v>20819</v>
      </c>
      <c r="C4414" s="46" t="s">
        <v>16749</v>
      </c>
      <c r="D4414" s="46" t="s">
        <v>13813</v>
      </c>
      <c r="E4414" s="46" t="s">
        <v>15203</v>
      </c>
      <c r="F4414" s="46" t="s">
        <v>15207</v>
      </c>
      <c r="G4414" s="46" t="s">
        <v>17269</v>
      </c>
      <c r="H4414" s="46" t="s">
        <v>17270</v>
      </c>
      <c r="I4414" s="46" t="s">
        <v>17271</v>
      </c>
      <c r="J4414" s="46" t="s">
        <v>17272</v>
      </c>
      <c r="K4414" s="46" t="s">
        <v>1633</v>
      </c>
      <c r="L4414" s="46">
        <v>6</v>
      </c>
    </row>
    <row r="4415" spans="1:12">
      <c r="A4415" s="29">
        <v>4414</v>
      </c>
      <c r="B4415" s="46" t="s">
        <v>20819</v>
      </c>
      <c r="C4415" s="46" t="s">
        <v>16749</v>
      </c>
      <c r="D4415" s="46" t="s">
        <v>13814</v>
      </c>
      <c r="E4415" s="46" t="s">
        <v>15208</v>
      </c>
      <c r="F4415" s="46"/>
      <c r="G4415" s="46" t="s">
        <v>17273</v>
      </c>
      <c r="H4415" s="46" t="s">
        <v>17274</v>
      </c>
      <c r="I4415" s="46" t="s">
        <v>17275</v>
      </c>
      <c r="J4415" s="46" t="s">
        <v>17276</v>
      </c>
      <c r="K4415" s="46" t="s">
        <v>1633</v>
      </c>
      <c r="L4415" s="46">
        <v>6</v>
      </c>
    </row>
    <row r="4416" spans="1:12">
      <c r="A4416" s="29">
        <v>4415</v>
      </c>
      <c r="B4416" s="46" t="s">
        <v>20819</v>
      </c>
      <c r="C4416" s="46" t="s">
        <v>16749</v>
      </c>
      <c r="D4416" s="46" t="s">
        <v>13815</v>
      </c>
      <c r="E4416" s="46" t="s">
        <v>15209</v>
      </c>
      <c r="F4416" s="46"/>
      <c r="G4416" s="46" t="s">
        <v>17277</v>
      </c>
      <c r="H4416" s="46" t="s">
        <v>17278</v>
      </c>
      <c r="I4416" s="46" t="s">
        <v>17279</v>
      </c>
      <c r="J4416" s="46" t="s">
        <v>17280</v>
      </c>
      <c r="K4416" s="46" t="s">
        <v>1634</v>
      </c>
      <c r="L4416" s="46">
        <v>6</v>
      </c>
    </row>
    <row r="4417" spans="1:12">
      <c r="A4417" s="29">
        <v>4416</v>
      </c>
      <c r="B4417" s="46" t="s">
        <v>20819</v>
      </c>
      <c r="C4417" s="46" t="s">
        <v>16749</v>
      </c>
      <c r="D4417" s="46" t="s">
        <v>13816</v>
      </c>
      <c r="E4417" s="46" t="s">
        <v>15210</v>
      </c>
      <c r="F4417" s="46"/>
      <c r="G4417" s="46" t="s">
        <v>17281</v>
      </c>
      <c r="H4417" s="46" t="s">
        <v>17282</v>
      </c>
      <c r="I4417" s="46" t="s">
        <v>17283</v>
      </c>
      <c r="J4417" s="46" t="s">
        <v>17284</v>
      </c>
      <c r="K4417" s="46" t="s">
        <v>1634</v>
      </c>
      <c r="L4417" s="46">
        <v>6</v>
      </c>
    </row>
    <row r="4418" spans="1:12">
      <c r="A4418" s="29">
        <v>4417</v>
      </c>
      <c r="B4418" s="46" t="s">
        <v>20819</v>
      </c>
      <c r="C4418" s="46" t="s">
        <v>16749</v>
      </c>
      <c r="D4418" s="46" t="s">
        <v>13817</v>
      </c>
      <c r="E4418" s="46" t="s">
        <v>15211</v>
      </c>
      <c r="F4418" s="46" t="s">
        <v>15212</v>
      </c>
      <c r="G4418" s="46" t="s">
        <v>17285</v>
      </c>
      <c r="H4418" s="46" t="s">
        <v>17286</v>
      </c>
      <c r="I4418" s="46" t="s">
        <v>17287</v>
      </c>
      <c r="J4418" s="46" t="s">
        <v>17288</v>
      </c>
      <c r="K4418" s="46" t="s">
        <v>1633</v>
      </c>
      <c r="L4418" s="46">
        <v>6</v>
      </c>
    </row>
    <row r="4419" spans="1:12">
      <c r="A4419" s="29">
        <v>4418</v>
      </c>
      <c r="B4419" s="46" t="s">
        <v>20819</v>
      </c>
      <c r="C4419" s="46" t="s">
        <v>16749</v>
      </c>
      <c r="D4419" s="46" t="s">
        <v>13818</v>
      </c>
      <c r="E4419" s="46" t="s">
        <v>15213</v>
      </c>
      <c r="F4419" s="46"/>
      <c r="G4419" s="46" t="s">
        <v>17289</v>
      </c>
      <c r="H4419" s="46" t="s">
        <v>17290</v>
      </c>
      <c r="I4419" s="46" t="s">
        <v>17291</v>
      </c>
      <c r="J4419" s="46" t="s">
        <v>17292</v>
      </c>
      <c r="K4419" s="46" t="s">
        <v>1633</v>
      </c>
      <c r="L4419" s="46">
        <v>12</v>
      </c>
    </row>
    <row r="4420" spans="1:12">
      <c r="A4420" s="29">
        <v>4419</v>
      </c>
      <c r="B4420" s="46" t="s">
        <v>20819</v>
      </c>
      <c r="C4420" s="46" t="s">
        <v>16749</v>
      </c>
      <c r="D4420" s="46" t="s">
        <v>13818</v>
      </c>
      <c r="E4420" s="46" t="s">
        <v>15213</v>
      </c>
      <c r="F4420" s="46"/>
      <c r="G4420" s="46" t="s">
        <v>17293</v>
      </c>
      <c r="H4420" s="46" t="s">
        <v>17294</v>
      </c>
      <c r="I4420" s="46" t="s">
        <v>17295</v>
      </c>
      <c r="J4420" s="46" t="s">
        <v>17296</v>
      </c>
      <c r="K4420" s="46" t="s">
        <v>1633</v>
      </c>
      <c r="L4420" s="46">
        <v>6</v>
      </c>
    </row>
    <row r="4421" spans="1:12">
      <c r="A4421" s="29">
        <v>4420</v>
      </c>
      <c r="B4421" s="46" t="s">
        <v>20819</v>
      </c>
      <c r="C4421" s="46" t="s">
        <v>16749</v>
      </c>
      <c r="D4421" s="46" t="s">
        <v>13819</v>
      </c>
      <c r="E4421" s="46" t="s">
        <v>15214</v>
      </c>
      <c r="F4421" s="46"/>
      <c r="G4421" s="46" t="s">
        <v>17297</v>
      </c>
      <c r="H4421" s="46" t="s">
        <v>17298</v>
      </c>
      <c r="I4421" s="46" t="s">
        <v>17299</v>
      </c>
      <c r="J4421" s="46" t="s">
        <v>17300</v>
      </c>
      <c r="K4421" s="46" t="s">
        <v>10636</v>
      </c>
      <c r="L4421" s="46">
        <v>6</v>
      </c>
    </row>
    <row r="4422" spans="1:12">
      <c r="A4422" s="29">
        <v>4421</v>
      </c>
      <c r="B4422" s="46" t="s">
        <v>20819</v>
      </c>
      <c r="C4422" s="46" t="s">
        <v>16749</v>
      </c>
      <c r="D4422" s="46" t="s">
        <v>13820</v>
      </c>
      <c r="E4422" s="46" t="s">
        <v>15215</v>
      </c>
      <c r="F4422" s="46" t="s">
        <v>15216</v>
      </c>
      <c r="G4422" s="46" t="s">
        <v>17301</v>
      </c>
      <c r="H4422" s="46" t="s">
        <v>17302</v>
      </c>
      <c r="I4422" s="46" t="s">
        <v>17303</v>
      </c>
      <c r="J4422" s="46" t="s">
        <v>17304</v>
      </c>
      <c r="K4422" s="46" t="s">
        <v>1633</v>
      </c>
      <c r="L4422" s="46">
        <v>6</v>
      </c>
    </row>
    <row r="4423" spans="1:12">
      <c r="A4423" s="29">
        <v>4422</v>
      </c>
      <c r="B4423" s="46" t="s">
        <v>20819</v>
      </c>
      <c r="C4423" s="46" t="s">
        <v>16749</v>
      </c>
      <c r="D4423" s="46" t="s">
        <v>13821</v>
      </c>
      <c r="E4423" s="46" t="s">
        <v>15215</v>
      </c>
      <c r="F4423" s="46" t="s">
        <v>15217</v>
      </c>
      <c r="G4423" s="46" t="s">
        <v>17305</v>
      </c>
      <c r="H4423" s="46" t="s">
        <v>17306</v>
      </c>
      <c r="I4423" s="46" t="s">
        <v>17307</v>
      </c>
      <c r="J4423" s="46" t="s">
        <v>17308</v>
      </c>
      <c r="K4423" s="46" t="s">
        <v>1633</v>
      </c>
      <c r="L4423" s="46">
        <v>6</v>
      </c>
    </row>
    <row r="4424" spans="1:12">
      <c r="A4424" s="29">
        <v>4423</v>
      </c>
      <c r="B4424" s="46" t="s">
        <v>20819</v>
      </c>
      <c r="C4424" s="46" t="s">
        <v>16749</v>
      </c>
      <c r="D4424" s="46" t="s">
        <v>13822</v>
      </c>
      <c r="E4424" s="46" t="s">
        <v>15218</v>
      </c>
      <c r="F4424" s="46"/>
      <c r="G4424" s="46" t="s">
        <v>17309</v>
      </c>
      <c r="H4424" s="46" t="s">
        <v>17310</v>
      </c>
      <c r="I4424" s="46" t="s">
        <v>17311</v>
      </c>
      <c r="J4424" s="46" t="s">
        <v>17312</v>
      </c>
      <c r="K4424" s="46" t="s">
        <v>1634</v>
      </c>
      <c r="L4424" s="46">
        <v>6</v>
      </c>
    </row>
    <row r="4425" spans="1:12">
      <c r="A4425" s="29">
        <v>4424</v>
      </c>
      <c r="B4425" s="46" t="s">
        <v>20819</v>
      </c>
      <c r="C4425" s="46" t="s">
        <v>16749</v>
      </c>
      <c r="D4425" s="46" t="s">
        <v>13823</v>
      </c>
      <c r="E4425" s="46" t="s">
        <v>15219</v>
      </c>
      <c r="F4425" s="46"/>
      <c r="G4425" s="46" t="s">
        <v>17313</v>
      </c>
      <c r="H4425" s="46" t="s">
        <v>17314</v>
      </c>
      <c r="I4425" s="46" t="s">
        <v>17315</v>
      </c>
      <c r="J4425" s="46" t="s">
        <v>17316</v>
      </c>
      <c r="K4425" s="46" t="s">
        <v>1634</v>
      </c>
      <c r="L4425" s="46">
        <v>12</v>
      </c>
    </row>
    <row r="4426" spans="1:12">
      <c r="A4426" s="29">
        <v>4425</v>
      </c>
      <c r="B4426" s="46" t="s">
        <v>20819</v>
      </c>
      <c r="C4426" s="46" t="s">
        <v>16749</v>
      </c>
      <c r="D4426" s="46" t="s">
        <v>13823</v>
      </c>
      <c r="E4426" s="46" t="s">
        <v>15219</v>
      </c>
      <c r="F4426" s="46"/>
      <c r="G4426" s="46" t="s">
        <v>17317</v>
      </c>
      <c r="H4426" s="46" t="s">
        <v>17318</v>
      </c>
      <c r="I4426" s="46" t="s">
        <v>17319</v>
      </c>
      <c r="J4426" s="46" t="s">
        <v>17320</v>
      </c>
      <c r="K4426" s="46" t="s">
        <v>1634</v>
      </c>
      <c r="L4426" s="46">
        <v>6</v>
      </c>
    </row>
    <row r="4427" spans="1:12">
      <c r="A4427" s="29">
        <v>4426</v>
      </c>
      <c r="B4427" s="46" t="s">
        <v>20819</v>
      </c>
      <c r="C4427" s="46" t="s">
        <v>16749</v>
      </c>
      <c r="D4427" s="46" t="s">
        <v>13824</v>
      </c>
      <c r="E4427" s="46" t="s">
        <v>15220</v>
      </c>
      <c r="F4427" s="46"/>
      <c r="G4427" s="46" t="s">
        <v>17321</v>
      </c>
      <c r="H4427" s="46" t="s">
        <v>17322</v>
      </c>
      <c r="I4427" s="46" t="s">
        <v>17323</v>
      </c>
      <c r="J4427" s="46" t="s">
        <v>17324</v>
      </c>
      <c r="K4427" s="46" t="s">
        <v>1634</v>
      </c>
      <c r="L4427" s="46">
        <v>12</v>
      </c>
    </row>
    <row r="4428" spans="1:12">
      <c r="A4428" s="29">
        <v>4427</v>
      </c>
      <c r="B4428" s="46" t="s">
        <v>20819</v>
      </c>
      <c r="C4428" s="46" t="s">
        <v>16749</v>
      </c>
      <c r="D4428" s="46" t="s">
        <v>13825</v>
      </c>
      <c r="E4428" s="46" t="s">
        <v>15221</v>
      </c>
      <c r="F4428" s="46"/>
      <c r="G4428" s="46" t="s">
        <v>17325</v>
      </c>
      <c r="H4428" s="46" t="s">
        <v>17326</v>
      </c>
      <c r="I4428" s="46" t="s">
        <v>17327</v>
      </c>
      <c r="J4428" s="46" t="s">
        <v>17328</v>
      </c>
      <c r="K4428" s="46" t="s">
        <v>1634</v>
      </c>
      <c r="L4428" s="46">
        <v>6</v>
      </c>
    </row>
    <row r="4429" spans="1:12">
      <c r="A4429" s="29">
        <v>4428</v>
      </c>
      <c r="B4429" s="46" t="s">
        <v>20819</v>
      </c>
      <c r="C4429" s="46" t="s">
        <v>16749</v>
      </c>
      <c r="D4429" s="46" t="s">
        <v>13826</v>
      </c>
      <c r="E4429" s="46" t="s">
        <v>15222</v>
      </c>
      <c r="F4429" s="46"/>
      <c r="G4429" s="46" t="s">
        <v>17329</v>
      </c>
      <c r="H4429" s="46" t="s">
        <v>17330</v>
      </c>
      <c r="I4429" s="46" t="s">
        <v>17331</v>
      </c>
      <c r="J4429" s="46" t="s">
        <v>17332</v>
      </c>
      <c r="K4429" s="46" t="s">
        <v>1634</v>
      </c>
      <c r="L4429" s="46">
        <v>6</v>
      </c>
    </row>
    <row r="4430" spans="1:12">
      <c r="A4430" s="29">
        <v>4429</v>
      </c>
      <c r="B4430" s="46" t="s">
        <v>20819</v>
      </c>
      <c r="C4430" s="46" t="s">
        <v>16749</v>
      </c>
      <c r="D4430" s="46" t="s">
        <v>13826</v>
      </c>
      <c r="E4430" s="46" t="s">
        <v>15222</v>
      </c>
      <c r="F4430" s="46"/>
      <c r="G4430" s="46" t="s">
        <v>17333</v>
      </c>
      <c r="H4430" s="46" t="s">
        <v>17334</v>
      </c>
      <c r="I4430" s="46" t="s">
        <v>17335</v>
      </c>
      <c r="J4430" s="46" t="s">
        <v>17336</v>
      </c>
      <c r="K4430" s="46" t="s">
        <v>1634</v>
      </c>
      <c r="L4430" s="46">
        <v>6</v>
      </c>
    </row>
    <row r="4431" spans="1:12">
      <c r="A4431" s="29">
        <v>4430</v>
      </c>
      <c r="B4431" s="46" t="s">
        <v>20819</v>
      </c>
      <c r="C4431" s="46" t="s">
        <v>16749</v>
      </c>
      <c r="D4431" s="46" t="s">
        <v>13827</v>
      </c>
      <c r="E4431" s="46" t="s">
        <v>15223</v>
      </c>
      <c r="F4431" s="46"/>
      <c r="G4431" s="46" t="s">
        <v>17337</v>
      </c>
      <c r="H4431" s="46" t="s">
        <v>17338</v>
      </c>
      <c r="I4431" s="46" t="s">
        <v>17339</v>
      </c>
      <c r="J4431" s="46" t="s">
        <v>17340</v>
      </c>
      <c r="K4431" s="46" t="s">
        <v>1634</v>
      </c>
      <c r="L4431" s="46">
        <v>6</v>
      </c>
    </row>
    <row r="4432" spans="1:12">
      <c r="A4432" s="29">
        <v>4431</v>
      </c>
      <c r="B4432" s="46" t="s">
        <v>20819</v>
      </c>
      <c r="C4432" s="46" t="s">
        <v>16749</v>
      </c>
      <c r="D4432" s="46" t="s">
        <v>13828</v>
      </c>
      <c r="E4432" s="46" t="s">
        <v>15224</v>
      </c>
      <c r="F4432" s="46" t="s">
        <v>15225</v>
      </c>
      <c r="G4432" s="46" t="s">
        <v>17341</v>
      </c>
      <c r="H4432" s="46" t="s">
        <v>17342</v>
      </c>
      <c r="I4432" s="46" t="s">
        <v>17343</v>
      </c>
      <c r="J4432" s="46" t="s">
        <v>17344</v>
      </c>
      <c r="K4432" s="46" t="s">
        <v>1634</v>
      </c>
      <c r="L4432" s="46">
        <v>6</v>
      </c>
    </row>
    <row r="4433" spans="1:12">
      <c r="A4433" s="29">
        <v>4432</v>
      </c>
      <c r="B4433" s="46" t="s">
        <v>20819</v>
      </c>
      <c r="C4433" s="46" t="s">
        <v>16749</v>
      </c>
      <c r="D4433" s="46" t="s">
        <v>13829</v>
      </c>
      <c r="E4433" s="46" t="s">
        <v>15224</v>
      </c>
      <c r="F4433" s="46" t="s">
        <v>15226</v>
      </c>
      <c r="G4433" s="46" t="s">
        <v>17345</v>
      </c>
      <c r="H4433" s="46" t="s">
        <v>17346</v>
      </c>
      <c r="I4433" s="46" t="s">
        <v>17347</v>
      </c>
      <c r="J4433" s="46" t="s">
        <v>17348</v>
      </c>
      <c r="K4433" s="46" t="s">
        <v>1634</v>
      </c>
      <c r="L4433" s="46">
        <v>6</v>
      </c>
    </row>
    <row r="4434" spans="1:12">
      <c r="A4434" s="29">
        <v>4433</v>
      </c>
      <c r="B4434" s="46" t="s">
        <v>20819</v>
      </c>
      <c r="C4434" s="46" t="s">
        <v>16749</v>
      </c>
      <c r="D4434" s="46" t="s">
        <v>13830</v>
      </c>
      <c r="E4434" s="46" t="s">
        <v>15227</v>
      </c>
      <c r="F4434" s="46"/>
      <c r="G4434" s="46" t="s">
        <v>17349</v>
      </c>
      <c r="H4434" s="46" t="s">
        <v>17350</v>
      </c>
      <c r="I4434" s="46" t="s">
        <v>17351</v>
      </c>
      <c r="J4434" s="46" t="s">
        <v>17352</v>
      </c>
      <c r="K4434" s="46" t="s">
        <v>1633</v>
      </c>
      <c r="L4434" s="46">
        <v>6</v>
      </c>
    </row>
    <row r="4435" spans="1:12">
      <c r="A4435" s="29">
        <v>4434</v>
      </c>
      <c r="B4435" s="46" t="s">
        <v>20819</v>
      </c>
      <c r="C4435" s="46" t="s">
        <v>16749</v>
      </c>
      <c r="D4435" s="46" t="s">
        <v>13831</v>
      </c>
      <c r="E4435" s="46" t="s">
        <v>15228</v>
      </c>
      <c r="F4435" s="46"/>
      <c r="G4435" s="46" t="s">
        <v>17353</v>
      </c>
      <c r="H4435" s="46" t="s">
        <v>17354</v>
      </c>
      <c r="I4435" s="46" t="s">
        <v>17355</v>
      </c>
      <c r="J4435" s="46" t="s">
        <v>17356</v>
      </c>
      <c r="K4435" s="46" t="s">
        <v>1634</v>
      </c>
      <c r="L4435" s="46">
        <v>6</v>
      </c>
    </row>
    <row r="4436" spans="1:12">
      <c r="A4436" s="29">
        <v>4435</v>
      </c>
      <c r="B4436" s="46" t="s">
        <v>20819</v>
      </c>
      <c r="C4436" s="46" t="s">
        <v>16749</v>
      </c>
      <c r="D4436" s="46" t="s">
        <v>13832</v>
      </c>
      <c r="E4436" s="46" t="s">
        <v>15229</v>
      </c>
      <c r="F4436" s="46"/>
      <c r="G4436" s="46" t="s">
        <v>17357</v>
      </c>
      <c r="H4436" s="46" t="s">
        <v>17358</v>
      </c>
      <c r="I4436" s="46" t="s">
        <v>17359</v>
      </c>
      <c r="J4436" s="46" t="s">
        <v>17360</v>
      </c>
      <c r="K4436" s="46" t="s">
        <v>10635</v>
      </c>
      <c r="L4436" s="46">
        <v>12</v>
      </c>
    </row>
    <row r="4437" spans="1:12">
      <c r="A4437" s="29">
        <v>4436</v>
      </c>
      <c r="B4437" s="46" t="s">
        <v>20819</v>
      </c>
      <c r="C4437" s="46" t="s">
        <v>16749</v>
      </c>
      <c r="D4437" s="46" t="s">
        <v>13832</v>
      </c>
      <c r="E4437" s="46" t="s">
        <v>15229</v>
      </c>
      <c r="F4437" s="46"/>
      <c r="G4437" s="46" t="s">
        <v>17361</v>
      </c>
      <c r="H4437" s="46" t="s">
        <v>17362</v>
      </c>
      <c r="I4437" s="46" t="s">
        <v>17363</v>
      </c>
      <c r="J4437" s="46" t="s">
        <v>17364</v>
      </c>
      <c r="K4437" s="46" t="s">
        <v>10635</v>
      </c>
      <c r="L4437" s="46">
        <v>6</v>
      </c>
    </row>
    <row r="4438" spans="1:12">
      <c r="A4438" s="29">
        <v>4437</v>
      </c>
      <c r="B4438" s="46" t="s">
        <v>20819</v>
      </c>
      <c r="C4438" s="46" t="s">
        <v>16749</v>
      </c>
      <c r="D4438" s="46" t="s">
        <v>13833</v>
      </c>
      <c r="E4438" s="46" t="s">
        <v>15230</v>
      </c>
      <c r="F4438" s="46"/>
      <c r="G4438" s="46" t="s">
        <v>17365</v>
      </c>
      <c r="H4438" s="46" t="s">
        <v>17366</v>
      </c>
      <c r="I4438" s="46" t="s">
        <v>17367</v>
      </c>
      <c r="J4438" s="46" t="s">
        <v>17368</v>
      </c>
      <c r="K4438" s="46" t="s">
        <v>1634</v>
      </c>
      <c r="L4438" s="46">
        <v>6</v>
      </c>
    </row>
    <row r="4439" spans="1:12">
      <c r="A4439" s="29">
        <v>4438</v>
      </c>
      <c r="B4439" s="46" t="s">
        <v>20819</v>
      </c>
      <c r="C4439" s="46" t="s">
        <v>16749</v>
      </c>
      <c r="D4439" s="46" t="s">
        <v>13834</v>
      </c>
      <c r="E4439" s="46" t="s">
        <v>15231</v>
      </c>
      <c r="F4439" s="46"/>
      <c r="G4439" s="46" t="s">
        <v>17369</v>
      </c>
      <c r="H4439" s="46" t="s">
        <v>17370</v>
      </c>
      <c r="I4439" s="46" t="s">
        <v>17371</v>
      </c>
      <c r="J4439" s="46" t="s">
        <v>17372</v>
      </c>
      <c r="K4439" s="46" t="s">
        <v>1633</v>
      </c>
      <c r="L4439" s="46">
        <v>6</v>
      </c>
    </row>
    <row r="4440" spans="1:12">
      <c r="A4440" s="29">
        <v>4439</v>
      </c>
      <c r="B4440" s="46" t="s">
        <v>20819</v>
      </c>
      <c r="C4440" s="46" t="s">
        <v>16749</v>
      </c>
      <c r="D4440" s="46" t="s">
        <v>13835</v>
      </c>
      <c r="E4440" s="46" t="s">
        <v>15232</v>
      </c>
      <c r="F4440" s="46"/>
      <c r="G4440" s="46" t="s">
        <v>17373</v>
      </c>
      <c r="H4440" s="46" t="s">
        <v>17374</v>
      </c>
      <c r="I4440" s="46" t="s">
        <v>17375</v>
      </c>
      <c r="J4440" s="46" t="s">
        <v>17376</v>
      </c>
      <c r="K4440" s="46" t="s">
        <v>1634</v>
      </c>
      <c r="L4440" s="46">
        <v>2</v>
      </c>
    </row>
    <row r="4441" spans="1:12">
      <c r="A4441" s="29">
        <v>4440</v>
      </c>
      <c r="B4441" s="46" t="s">
        <v>20819</v>
      </c>
      <c r="C4441" s="46" t="s">
        <v>16749</v>
      </c>
      <c r="D4441" s="46" t="s">
        <v>13836</v>
      </c>
      <c r="E4441" s="46" t="s">
        <v>15233</v>
      </c>
      <c r="F4441" s="46"/>
      <c r="G4441" s="46" t="s">
        <v>17377</v>
      </c>
      <c r="H4441" s="46" t="s">
        <v>17378</v>
      </c>
      <c r="I4441" s="46" t="s">
        <v>17379</v>
      </c>
      <c r="J4441" s="46" t="s">
        <v>17380</v>
      </c>
      <c r="K4441" s="46" t="s">
        <v>1634</v>
      </c>
      <c r="L4441" s="46">
        <v>12</v>
      </c>
    </row>
    <row r="4442" spans="1:12">
      <c r="A4442" s="29">
        <v>4441</v>
      </c>
      <c r="B4442" s="46" t="s">
        <v>20819</v>
      </c>
      <c r="C4442" s="46" t="s">
        <v>16749</v>
      </c>
      <c r="D4442" s="46" t="s">
        <v>13837</v>
      </c>
      <c r="E4442" s="46" t="s">
        <v>15234</v>
      </c>
      <c r="F4442" s="46"/>
      <c r="G4442" s="46" t="s">
        <v>17381</v>
      </c>
      <c r="H4442" s="46" t="s">
        <v>17382</v>
      </c>
      <c r="I4442" s="46" t="s">
        <v>17383</v>
      </c>
      <c r="J4442" s="46" t="s">
        <v>17384</v>
      </c>
      <c r="K4442" s="46" t="s">
        <v>1634</v>
      </c>
      <c r="L4442" s="46">
        <v>6</v>
      </c>
    </row>
    <row r="4443" spans="1:12">
      <c r="A4443" s="29">
        <v>4442</v>
      </c>
      <c r="B4443" s="46" t="s">
        <v>20819</v>
      </c>
      <c r="C4443" s="46" t="s">
        <v>16749</v>
      </c>
      <c r="D4443" s="46" t="s">
        <v>13837</v>
      </c>
      <c r="E4443" s="46" t="s">
        <v>15234</v>
      </c>
      <c r="F4443" s="46"/>
      <c r="G4443" s="46" t="s">
        <v>17385</v>
      </c>
      <c r="H4443" s="46" t="s">
        <v>17386</v>
      </c>
      <c r="I4443" s="46" t="s">
        <v>17387</v>
      </c>
      <c r="J4443" s="46" t="s">
        <v>17388</v>
      </c>
      <c r="K4443" s="46" t="s">
        <v>1634</v>
      </c>
      <c r="L4443" s="46">
        <v>6</v>
      </c>
    </row>
    <row r="4444" spans="1:12">
      <c r="A4444" s="29">
        <v>4443</v>
      </c>
      <c r="B4444" s="46" t="s">
        <v>20819</v>
      </c>
      <c r="C4444" s="46" t="s">
        <v>16749</v>
      </c>
      <c r="D4444" s="46" t="s">
        <v>13838</v>
      </c>
      <c r="E4444" s="46" t="s">
        <v>15235</v>
      </c>
      <c r="F4444" s="46" t="s">
        <v>15236</v>
      </c>
      <c r="G4444" s="46" t="s">
        <v>17389</v>
      </c>
      <c r="H4444" s="46" t="s">
        <v>17390</v>
      </c>
      <c r="I4444" s="46" t="s">
        <v>17391</v>
      </c>
      <c r="J4444" s="46" t="s">
        <v>17392</v>
      </c>
      <c r="K4444" s="46" t="s">
        <v>1634</v>
      </c>
      <c r="L4444" s="46">
        <v>6</v>
      </c>
    </row>
    <row r="4445" spans="1:12">
      <c r="A4445" s="29">
        <v>4444</v>
      </c>
      <c r="B4445" s="46" t="s">
        <v>20819</v>
      </c>
      <c r="C4445" s="46" t="s">
        <v>16749</v>
      </c>
      <c r="D4445" s="46" t="s">
        <v>13839</v>
      </c>
      <c r="E4445" s="46" t="s">
        <v>15235</v>
      </c>
      <c r="F4445" s="46" t="s">
        <v>15237</v>
      </c>
      <c r="G4445" s="46" t="s">
        <v>17393</v>
      </c>
      <c r="H4445" s="46" t="s">
        <v>17394</v>
      </c>
      <c r="I4445" s="46" t="s">
        <v>17395</v>
      </c>
      <c r="J4445" s="46" t="s">
        <v>17396</v>
      </c>
      <c r="K4445" s="46" t="s">
        <v>1633</v>
      </c>
      <c r="L4445" s="46">
        <v>6</v>
      </c>
    </row>
    <row r="4446" spans="1:12">
      <c r="A4446" s="29">
        <v>4445</v>
      </c>
      <c r="B4446" s="46" t="s">
        <v>20819</v>
      </c>
      <c r="C4446" s="46" t="s">
        <v>16749</v>
      </c>
      <c r="D4446" s="46" t="s">
        <v>13840</v>
      </c>
      <c r="E4446" s="46" t="s">
        <v>15238</v>
      </c>
      <c r="F4446" s="46"/>
      <c r="G4446" s="46" t="s">
        <v>17397</v>
      </c>
      <c r="H4446" s="46" t="s">
        <v>17398</v>
      </c>
      <c r="I4446" s="46" t="s">
        <v>17399</v>
      </c>
      <c r="J4446" s="46" t="s">
        <v>17400</v>
      </c>
      <c r="K4446" s="46" t="s">
        <v>1633</v>
      </c>
      <c r="L4446" s="46">
        <v>6</v>
      </c>
    </row>
    <row r="4447" spans="1:12">
      <c r="A4447" s="29">
        <v>4446</v>
      </c>
      <c r="B4447" s="46" t="s">
        <v>20819</v>
      </c>
      <c r="C4447" s="46" t="s">
        <v>16749</v>
      </c>
      <c r="D4447" s="46" t="s">
        <v>13841</v>
      </c>
      <c r="E4447" s="46" t="s">
        <v>15239</v>
      </c>
      <c r="F4447" s="46" t="s">
        <v>15240</v>
      </c>
      <c r="G4447" s="46" t="s">
        <v>17401</v>
      </c>
      <c r="H4447" s="46" t="s">
        <v>17402</v>
      </c>
      <c r="I4447" s="46" t="s">
        <v>17403</v>
      </c>
      <c r="J4447" s="46" t="s">
        <v>17404</v>
      </c>
      <c r="K4447" s="46" t="s">
        <v>1634</v>
      </c>
      <c r="L4447" s="46">
        <v>12</v>
      </c>
    </row>
    <row r="4448" spans="1:12">
      <c r="A4448" s="29">
        <v>4447</v>
      </c>
      <c r="B4448" s="46" t="s">
        <v>20819</v>
      </c>
      <c r="C4448" s="46" t="s">
        <v>16749</v>
      </c>
      <c r="D4448" s="46" t="s">
        <v>13842</v>
      </c>
      <c r="E4448" s="46" t="s">
        <v>15239</v>
      </c>
      <c r="F4448" s="46" t="s">
        <v>15241</v>
      </c>
      <c r="G4448" s="46" t="s">
        <v>17405</v>
      </c>
      <c r="H4448" s="46" t="s">
        <v>17406</v>
      </c>
      <c r="I4448" s="46" t="s">
        <v>17407</v>
      </c>
      <c r="J4448" s="46" t="s">
        <v>17408</v>
      </c>
      <c r="K4448" s="46" t="s">
        <v>1635</v>
      </c>
      <c r="L4448" s="46">
        <v>6</v>
      </c>
    </row>
    <row r="4449" spans="1:12">
      <c r="A4449" s="29">
        <v>4448</v>
      </c>
      <c r="B4449" s="46" t="s">
        <v>20819</v>
      </c>
      <c r="C4449" s="46" t="s">
        <v>16749</v>
      </c>
      <c r="D4449" s="46" t="s">
        <v>13843</v>
      </c>
      <c r="E4449" s="46" t="s">
        <v>15242</v>
      </c>
      <c r="F4449" s="46"/>
      <c r="G4449" s="46" t="s">
        <v>17409</v>
      </c>
      <c r="H4449" s="46" t="s">
        <v>17410</v>
      </c>
      <c r="I4449" s="46" t="s">
        <v>17411</v>
      </c>
      <c r="J4449" s="46" t="s">
        <v>17412</v>
      </c>
      <c r="K4449" s="46" t="s">
        <v>1633</v>
      </c>
      <c r="L4449" s="46">
        <v>12</v>
      </c>
    </row>
    <row r="4450" spans="1:12">
      <c r="A4450" s="29">
        <v>4449</v>
      </c>
      <c r="B4450" s="46" t="s">
        <v>20819</v>
      </c>
      <c r="C4450" s="46" t="s">
        <v>16749</v>
      </c>
      <c r="D4450" s="46" t="s">
        <v>13844</v>
      </c>
      <c r="E4450" s="46" t="s">
        <v>15243</v>
      </c>
      <c r="F4450" s="46"/>
      <c r="G4450" s="46" t="s">
        <v>17413</v>
      </c>
      <c r="H4450" s="46" t="s">
        <v>17414</v>
      </c>
      <c r="I4450" s="46" t="s">
        <v>17415</v>
      </c>
      <c r="J4450" s="46" t="s">
        <v>17416</v>
      </c>
      <c r="K4450" s="46" t="s">
        <v>1633</v>
      </c>
      <c r="L4450" s="46">
        <v>12</v>
      </c>
    </row>
    <row r="4451" spans="1:12">
      <c r="A4451" s="29">
        <v>4450</v>
      </c>
      <c r="B4451" s="46" t="s">
        <v>20819</v>
      </c>
      <c r="C4451" s="46" t="s">
        <v>16749</v>
      </c>
      <c r="D4451" s="46" t="s">
        <v>13845</v>
      </c>
      <c r="E4451" s="46" t="s">
        <v>15244</v>
      </c>
      <c r="F4451" s="46"/>
      <c r="G4451" s="46" t="s">
        <v>17417</v>
      </c>
      <c r="H4451" s="46" t="s">
        <v>17418</v>
      </c>
      <c r="I4451" s="46" t="s">
        <v>17419</v>
      </c>
      <c r="J4451" s="46" t="s">
        <v>17420</v>
      </c>
      <c r="K4451" s="46" t="s">
        <v>10636</v>
      </c>
      <c r="L4451" s="46">
        <v>12</v>
      </c>
    </row>
    <row r="4452" spans="1:12">
      <c r="A4452" s="29">
        <v>4451</v>
      </c>
      <c r="B4452" s="46" t="s">
        <v>20819</v>
      </c>
      <c r="C4452" s="46" t="s">
        <v>16749</v>
      </c>
      <c r="D4452" s="46" t="s">
        <v>13846</v>
      </c>
      <c r="E4452" s="46" t="s">
        <v>15245</v>
      </c>
      <c r="F4452" s="46" t="s">
        <v>15246</v>
      </c>
      <c r="G4452" s="46" t="s">
        <v>17421</v>
      </c>
      <c r="H4452" s="46" t="s">
        <v>17422</v>
      </c>
      <c r="I4452" s="46" t="s">
        <v>17423</v>
      </c>
      <c r="J4452" s="46" t="s">
        <v>17424</v>
      </c>
      <c r="K4452" s="46" t="s">
        <v>1633</v>
      </c>
      <c r="L4452" s="46">
        <v>6</v>
      </c>
    </row>
    <row r="4453" spans="1:12">
      <c r="A4453" s="29">
        <v>4452</v>
      </c>
      <c r="B4453" s="46" t="s">
        <v>20819</v>
      </c>
      <c r="C4453" s="46" t="s">
        <v>16749</v>
      </c>
      <c r="D4453" s="46" t="s">
        <v>13847</v>
      </c>
      <c r="E4453" s="46" t="s">
        <v>15247</v>
      </c>
      <c r="F4453" s="46"/>
      <c r="G4453" s="46" t="s">
        <v>17425</v>
      </c>
      <c r="H4453" s="46" t="s">
        <v>17426</v>
      </c>
      <c r="I4453" s="46" t="s">
        <v>17427</v>
      </c>
      <c r="J4453" s="46" t="s">
        <v>17428</v>
      </c>
      <c r="K4453" s="46" t="s">
        <v>1633</v>
      </c>
      <c r="L4453" s="46">
        <v>6</v>
      </c>
    </row>
    <row r="4454" spans="1:12">
      <c r="A4454" s="29">
        <v>4453</v>
      </c>
      <c r="B4454" s="46" t="s">
        <v>20819</v>
      </c>
      <c r="C4454" s="46" t="s">
        <v>16749</v>
      </c>
      <c r="D4454" s="46" t="s">
        <v>13848</v>
      </c>
      <c r="E4454" s="46" t="s">
        <v>15248</v>
      </c>
      <c r="F4454" s="46"/>
      <c r="G4454" s="46" t="s">
        <v>17429</v>
      </c>
      <c r="H4454" s="46" t="s">
        <v>17430</v>
      </c>
      <c r="I4454" s="46" t="s">
        <v>17431</v>
      </c>
      <c r="J4454" s="46" t="s">
        <v>17432</v>
      </c>
      <c r="K4454" s="46" t="s">
        <v>1634</v>
      </c>
      <c r="L4454" s="46">
        <v>6</v>
      </c>
    </row>
    <row r="4455" spans="1:12">
      <c r="A4455" s="29">
        <v>4454</v>
      </c>
      <c r="B4455" s="46" t="s">
        <v>20819</v>
      </c>
      <c r="C4455" s="46" t="s">
        <v>16749</v>
      </c>
      <c r="D4455" s="46" t="s">
        <v>13849</v>
      </c>
      <c r="E4455" s="46" t="s">
        <v>15249</v>
      </c>
      <c r="F4455" s="46"/>
      <c r="G4455" s="46" t="s">
        <v>17433</v>
      </c>
      <c r="H4455" s="46" t="s">
        <v>17434</v>
      </c>
      <c r="I4455" s="46" t="s">
        <v>17435</v>
      </c>
      <c r="J4455" s="46" t="s">
        <v>17436</v>
      </c>
      <c r="K4455" s="46" t="s">
        <v>1634</v>
      </c>
      <c r="L4455" s="46">
        <v>6</v>
      </c>
    </row>
    <row r="4456" spans="1:12">
      <c r="A4456" s="29">
        <v>4455</v>
      </c>
      <c r="B4456" s="46" t="s">
        <v>20819</v>
      </c>
      <c r="C4456" s="46" t="s">
        <v>16749</v>
      </c>
      <c r="D4456" s="46" t="s">
        <v>13850</v>
      </c>
      <c r="E4456" s="46" t="s">
        <v>15250</v>
      </c>
      <c r="F4456" s="46"/>
      <c r="G4456" s="46" t="s">
        <v>17437</v>
      </c>
      <c r="H4456" s="46" t="s">
        <v>17438</v>
      </c>
      <c r="I4456" s="46" t="s">
        <v>17439</v>
      </c>
      <c r="J4456" s="46" t="s">
        <v>17440</v>
      </c>
      <c r="K4456" s="46" t="s">
        <v>1633</v>
      </c>
      <c r="L4456" s="46">
        <v>6</v>
      </c>
    </row>
    <row r="4457" spans="1:12">
      <c r="A4457" s="29">
        <v>4456</v>
      </c>
      <c r="B4457" s="46" t="s">
        <v>20819</v>
      </c>
      <c r="C4457" s="46" t="s">
        <v>16749</v>
      </c>
      <c r="D4457" s="46" t="s">
        <v>13851</v>
      </c>
      <c r="E4457" s="46" t="s">
        <v>15251</v>
      </c>
      <c r="F4457" s="46"/>
      <c r="G4457" s="46" t="s">
        <v>17441</v>
      </c>
      <c r="H4457" s="46" t="s">
        <v>17442</v>
      </c>
      <c r="I4457" s="46" t="s">
        <v>17443</v>
      </c>
      <c r="J4457" s="46" t="s">
        <v>17444</v>
      </c>
      <c r="K4457" s="46" t="s">
        <v>1633</v>
      </c>
      <c r="L4457" s="46">
        <v>6</v>
      </c>
    </row>
    <row r="4458" spans="1:12">
      <c r="A4458" s="29">
        <v>4457</v>
      </c>
      <c r="B4458" s="46" t="s">
        <v>20819</v>
      </c>
      <c r="C4458" s="46" t="s">
        <v>16749</v>
      </c>
      <c r="D4458" s="46" t="s">
        <v>13852</v>
      </c>
      <c r="E4458" s="46" t="s">
        <v>15252</v>
      </c>
      <c r="F4458" s="46"/>
      <c r="G4458" s="46" t="s">
        <v>17445</v>
      </c>
      <c r="H4458" s="46" t="s">
        <v>17446</v>
      </c>
      <c r="I4458" s="46" t="s">
        <v>17447</v>
      </c>
      <c r="J4458" s="46" t="s">
        <v>17448</v>
      </c>
      <c r="K4458" s="46" t="s">
        <v>1634</v>
      </c>
      <c r="L4458" s="46">
        <v>2</v>
      </c>
    </row>
    <row r="4459" spans="1:12">
      <c r="A4459" s="29">
        <v>4458</v>
      </c>
      <c r="B4459" s="46" t="s">
        <v>20819</v>
      </c>
      <c r="C4459" s="46" t="s">
        <v>16749</v>
      </c>
      <c r="D4459" s="46" t="s">
        <v>13853</v>
      </c>
      <c r="E4459" s="46" t="s">
        <v>15253</v>
      </c>
      <c r="F4459" s="46"/>
      <c r="G4459" s="46" t="s">
        <v>17449</v>
      </c>
      <c r="H4459" s="46" t="s">
        <v>17450</v>
      </c>
      <c r="I4459" s="46" t="s">
        <v>17451</v>
      </c>
      <c r="J4459" s="46" t="s">
        <v>17452</v>
      </c>
      <c r="K4459" s="46" t="s">
        <v>1634</v>
      </c>
      <c r="L4459" s="46">
        <v>6</v>
      </c>
    </row>
    <row r="4460" spans="1:12">
      <c r="A4460" s="29">
        <v>4459</v>
      </c>
      <c r="B4460" s="46" t="s">
        <v>20819</v>
      </c>
      <c r="C4460" s="46" t="s">
        <v>16749</v>
      </c>
      <c r="D4460" s="46" t="s">
        <v>13854</v>
      </c>
      <c r="E4460" s="46" t="s">
        <v>15254</v>
      </c>
      <c r="F4460" s="46" t="s">
        <v>15255</v>
      </c>
      <c r="G4460" s="46" t="s">
        <v>17453</v>
      </c>
      <c r="H4460" s="46" t="s">
        <v>17454</v>
      </c>
      <c r="I4460" s="46" t="s">
        <v>17455</v>
      </c>
      <c r="J4460" s="46" t="s">
        <v>17456</v>
      </c>
      <c r="K4460" s="46" t="s">
        <v>1634</v>
      </c>
      <c r="L4460" s="46">
        <v>6</v>
      </c>
    </row>
    <row r="4461" spans="1:12">
      <c r="A4461" s="29">
        <v>4460</v>
      </c>
      <c r="B4461" s="46" t="s">
        <v>20819</v>
      </c>
      <c r="C4461" s="46" t="s">
        <v>16749</v>
      </c>
      <c r="D4461" s="46" t="s">
        <v>13855</v>
      </c>
      <c r="E4461" s="46" t="s">
        <v>15254</v>
      </c>
      <c r="F4461" s="46" t="s">
        <v>15256</v>
      </c>
      <c r="G4461" s="46" t="s">
        <v>17457</v>
      </c>
      <c r="H4461" s="46" t="s">
        <v>17458</v>
      </c>
      <c r="I4461" s="46" t="s">
        <v>17459</v>
      </c>
      <c r="J4461" s="46" t="s">
        <v>17460</v>
      </c>
      <c r="K4461" s="46" t="s">
        <v>1633</v>
      </c>
      <c r="L4461" s="46">
        <v>6</v>
      </c>
    </row>
    <row r="4462" spans="1:12">
      <c r="A4462" s="29">
        <v>4461</v>
      </c>
      <c r="B4462" s="46" t="s">
        <v>20819</v>
      </c>
      <c r="C4462" s="46" t="s">
        <v>16749</v>
      </c>
      <c r="D4462" s="46" t="s">
        <v>13856</v>
      </c>
      <c r="E4462" s="46" t="s">
        <v>15257</v>
      </c>
      <c r="F4462" s="46"/>
      <c r="G4462" s="46" t="s">
        <v>17461</v>
      </c>
      <c r="H4462" s="46" t="s">
        <v>17462</v>
      </c>
      <c r="I4462" s="46" t="s">
        <v>17463</v>
      </c>
      <c r="J4462" s="46" t="s">
        <v>17464</v>
      </c>
      <c r="K4462" s="46" t="s">
        <v>1633</v>
      </c>
      <c r="L4462" s="46">
        <v>6</v>
      </c>
    </row>
    <row r="4463" spans="1:12">
      <c r="A4463" s="29">
        <v>4462</v>
      </c>
      <c r="B4463" s="46" t="s">
        <v>20819</v>
      </c>
      <c r="C4463" s="46" t="s">
        <v>16749</v>
      </c>
      <c r="D4463" s="46" t="s">
        <v>13857</v>
      </c>
      <c r="E4463" s="46" t="s">
        <v>15258</v>
      </c>
      <c r="F4463" s="46" t="s">
        <v>15259</v>
      </c>
      <c r="G4463" s="46" t="s">
        <v>17465</v>
      </c>
      <c r="H4463" s="46" t="s">
        <v>17466</v>
      </c>
      <c r="I4463" s="46" t="s">
        <v>17467</v>
      </c>
      <c r="J4463" s="46" t="s">
        <v>17468</v>
      </c>
      <c r="K4463" s="46" t="s">
        <v>1633</v>
      </c>
      <c r="L4463" s="46">
        <v>6</v>
      </c>
    </row>
    <row r="4464" spans="1:12">
      <c r="A4464" s="29">
        <v>4463</v>
      </c>
      <c r="B4464" s="46" t="s">
        <v>20819</v>
      </c>
      <c r="C4464" s="46" t="s">
        <v>16749</v>
      </c>
      <c r="D4464" s="46" t="s">
        <v>13858</v>
      </c>
      <c r="E4464" s="46" t="s">
        <v>15260</v>
      </c>
      <c r="F4464" s="46"/>
      <c r="G4464" s="46" t="s">
        <v>17469</v>
      </c>
      <c r="H4464" s="46" t="s">
        <v>17470</v>
      </c>
      <c r="I4464" s="46" t="s">
        <v>17471</v>
      </c>
      <c r="J4464" s="46" t="s">
        <v>17472</v>
      </c>
      <c r="K4464" s="46" t="s">
        <v>1633</v>
      </c>
      <c r="L4464" s="46">
        <v>6</v>
      </c>
    </row>
    <row r="4465" spans="1:12">
      <c r="A4465" s="29">
        <v>4464</v>
      </c>
      <c r="B4465" s="46" t="s">
        <v>20819</v>
      </c>
      <c r="C4465" s="46" t="s">
        <v>16749</v>
      </c>
      <c r="D4465" s="46" t="s">
        <v>13859</v>
      </c>
      <c r="E4465" s="46" t="s">
        <v>15261</v>
      </c>
      <c r="F4465" s="46"/>
      <c r="G4465" s="46" t="s">
        <v>17473</v>
      </c>
      <c r="H4465" s="46" t="s">
        <v>17474</v>
      </c>
      <c r="I4465" s="46" t="s">
        <v>17475</v>
      </c>
      <c r="J4465" s="46" t="s">
        <v>17476</v>
      </c>
      <c r="K4465" s="46" t="s">
        <v>1634</v>
      </c>
      <c r="L4465" s="46">
        <v>12</v>
      </c>
    </row>
    <row r="4466" spans="1:12">
      <c r="A4466" s="29">
        <v>4465</v>
      </c>
      <c r="B4466" s="46" t="s">
        <v>20819</v>
      </c>
      <c r="C4466" s="46" t="s">
        <v>16749</v>
      </c>
      <c r="D4466" s="46" t="s">
        <v>13860</v>
      </c>
      <c r="E4466" s="46" t="s">
        <v>15262</v>
      </c>
      <c r="F4466" s="46"/>
      <c r="G4466" s="46" t="s">
        <v>17477</v>
      </c>
      <c r="H4466" s="46" t="s">
        <v>17478</v>
      </c>
      <c r="I4466" s="46" t="s">
        <v>17479</v>
      </c>
      <c r="J4466" s="46" t="s">
        <v>17480</v>
      </c>
      <c r="K4466" s="46" t="s">
        <v>10635</v>
      </c>
      <c r="L4466" s="46">
        <v>6</v>
      </c>
    </row>
    <row r="4467" spans="1:12">
      <c r="A4467" s="29">
        <v>4466</v>
      </c>
      <c r="B4467" s="46" t="s">
        <v>20819</v>
      </c>
      <c r="C4467" s="46" t="s">
        <v>16749</v>
      </c>
      <c r="D4467" s="46" t="s">
        <v>13861</v>
      </c>
      <c r="E4467" s="46" t="s">
        <v>15263</v>
      </c>
      <c r="F4467" s="46" t="s">
        <v>15264</v>
      </c>
      <c r="G4467" s="46" t="s">
        <v>17481</v>
      </c>
      <c r="H4467" s="46" t="s">
        <v>17482</v>
      </c>
      <c r="I4467" s="46" t="s">
        <v>17483</v>
      </c>
      <c r="J4467" s="46" t="s">
        <v>17484</v>
      </c>
      <c r="K4467" s="46" t="s">
        <v>1634</v>
      </c>
      <c r="L4467" s="46">
        <v>6</v>
      </c>
    </row>
    <row r="4468" spans="1:12">
      <c r="A4468" s="29">
        <v>4467</v>
      </c>
      <c r="B4468" s="46" t="s">
        <v>20819</v>
      </c>
      <c r="C4468" s="46" t="s">
        <v>16749</v>
      </c>
      <c r="D4468" s="46" t="s">
        <v>13862</v>
      </c>
      <c r="E4468" s="46" t="s">
        <v>15265</v>
      </c>
      <c r="F4468" s="46"/>
      <c r="G4468" s="46" t="s">
        <v>653</v>
      </c>
      <c r="H4468" s="46" t="s">
        <v>17485</v>
      </c>
      <c r="I4468" s="46" t="s">
        <v>17486</v>
      </c>
      <c r="J4468" s="46" t="s">
        <v>17487</v>
      </c>
      <c r="K4468" s="46" t="s">
        <v>1634</v>
      </c>
      <c r="L4468" s="46">
        <v>6</v>
      </c>
    </row>
    <row r="4469" spans="1:12">
      <c r="A4469" s="29">
        <v>4468</v>
      </c>
      <c r="B4469" s="46" t="s">
        <v>20819</v>
      </c>
      <c r="C4469" s="46" t="s">
        <v>16749</v>
      </c>
      <c r="D4469" s="46" t="s">
        <v>13863</v>
      </c>
      <c r="E4469" s="46" t="s">
        <v>15266</v>
      </c>
      <c r="F4469" s="46"/>
      <c r="G4469" s="46" t="s">
        <v>17488</v>
      </c>
      <c r="H4469" s="46" t="s">
        <v>17489</v>
      </c>
      <c r="I4469" s="46" t="s">
        <v>17490</v>
      </c>
      <c r="J4469" s="46" t="s">
        <v>17491</v>
      </c>
      <c r="K4469" s="46" t="s">
        <v>1633</v>
      </c>
      <c r="L4469" s="46">
        <v>12</v>
      </c>
    </row>
    <row r="4470" spans="1:12">
      <c r="A4470" s="29">
        <v>4469</v>
      </c>
      <c r="B4470" s="46" t="s">
        <v>20819</v>
      </c>
      <c r="C4470" s="46" t="s">
        <v>16749</v>
      </c>
      <c r="D4470" s="46" t="s">
        <v>13864</v>
      </c>
      <c r="E4470" s="46" t="s">
        <v>15267</v>
      </c>
      <c r="F4470" s="46" t="s">
        <v>15268</v>
      </c>
      <c r="G4470" s="46" t="s">
        <v>17492</v>
      </c>
      <c r="H4470" s="46" t="s">
        <v>17493</v>
      </c>
      <c r="I4470" s="46" t="s">
        <v>17494</v>
      </c>
      <c r="J4470" s="46" t="s">
        <v>17495</v>
      </c>
      <c r="K4470" s="46" t="s">
        <v>1633</v>
      </c>
      <c r="L4470" s="46">
        <v>6</v>
      </c>
    </row>
    <row r="4471" spans="1:12">
      <c r="A4471" s="29">
        <v>4470</v>
      </c>
      <c r="B4471" s="46" t="s">
        <v>20819</v>
      </c>
      <c r="C4471" s="46" t="s">
        <v>16749</v>
      </c>
      <c r="D4471" s="46" t="s">
        <v>13865</v>
      </c>
      <c r="E4471" s="46" t="s">
        <v>15269</v>
      </c>
      <c r="F4471" s="46"/>
      <c r="G4471" s="46" t="s">
        <v>17496</v>
      </c>
      <c r="H4471" s="46" t="s">
        <v>17497</v>
      </c>
      <c r="I4471" s="46" t="s">
        <v>17498</v>
      </c>
      <c r="J4471" s="46" t="s">
        <v>17499</v>
      </c>
      <c r="K4471" s="46" t="s">
        <v>1633</v>
      </c>
      <c r="L4471" s="46">
        <v>6</v>
      </c>
    </row>
    <row r="4472" spans="1:12">
      <c r="A4472" s="29">
        <v>4471</v>
      </c>
      <c r="B4472" s="46" t="s">
        <v>20819</v>
      </c>
      <c r="C4472" s="46" t="s">
        <v>16749</v>
      </c>
      <c r="D4472" s="46" t="s">
        <v>13866</v>
      </c>
      <c r="E4472" s="46" t="s">
        <v>15270</v>
      </c>
      <c r="F4472" s="46"/>
      <c r="G4472" s="46" t="s">
        <v>17500</v>
      </c>
      <c r="H4472" s="46" t="s">
        <v>17501</v>
      </c>
      <c r="I4472" s="46" t="s">
        <v>17502</v>
      </c>
      <c r="J4472" s="46" t="s">
        <v>17503</v>
      </c>
      <c r="K4472" s="46" t="s">
        <v>1634</v>
      </c>
      <c r="L4472" s="46">
        <v>6</v>
      </c>
    </row>
    <row r="4473" spans="1:12">
      <c r="A4473" s="29">
        <v>4472</v>
      </c>
      <c r="B4473" s="46" t="s">
        <v>20819</v>
      </c>
      <c r="C4473" s="46" t="s">
        <v>16749</v>
      </c>
      <c r="D4473" s="46" t="s">
        <v>13867</v>
      </c>
      <c r="E4473" s="46" t="s">
        <v>15271</v>
      </c>
      <c r="F4473" s="46" t="s">
        <v>15272</v>
      </c>
      <c r="G4473" s="46" t="s">
        <v>17504</v>
      </c>
      <c r="H4473" s="46" t="s">
        <v>17505</v>
      </c>
      <c r="I4473" s="46" t="s">
        <v>17506</v>
      </c>
      <c r="J4473" s="46" t="s">
        <v>17507</v>
      </c>
      <c r="K4473" s="46" t="s">
        <v>1633</v>
      </c>
      <c r="L4473" s="46">
        <v>6</v>
      </c>
    </row>
    <row r="4474" spans="1:12">
      <c r="A4474" s="29">
        <v>4473</v>
      </c>
      <c r="B4474" s="46" t="s">
        <v>20819</v>
      </c>
      <c r="C4474" s="46" t="s">
        <v>16749</v>
      </c>
      <c r="D4474" s="46" t="s">
        <v>13868</v>
      </c>
      <c r="E4474" s="46" t="s">
        <v>15273</v>
      </c>
      <c r="F4474" s="46"/>
      <c r="G4474" s="46" t="s">
        <v>17508</v>
      </c>
      <c r="H4474" s="46" t="s">
        <v>17509</v>
      </c>
      <c r="I4474" s="46" t="s">
        <v>17510</v>
      </c>
      <c r="J4474" s="46" t="s">
        <v>17511</v>
      </c>
      <c r="K4474" s="46" t="s">
        <v>1633</v>
      </c>
      <c r="L4474" s="46">
        <v>6</v>
      </c>
    </row>
    <row r="4475" spans="1:12">
      <c r="A4475" s="29">
        <v>4474</v>
      </c>
      <c r="B4475" s="46" t="s">
        <v>20819</v>
      </c>
      <c r="C4475" s="46" t="s">
        <v>16749</v>
      </c>
      <c r="D4475" s="46" t="s">
        <v>13869</v>
      </c>
      <c r="E4475" s="46" t="s">
        <v>15274</v>
      </c>
      <c r="F4475" s="46" t="s">
        <v>15275</v>
      </c>
      <c r="G4475" s="46" t="s">
        <v>17512</v>
      </c>
      <c r="H4475" s="46" t="s">
        <v>17513</v>
      </c>
      <c r="I4475" s="46" t="s">
        <v>17514</v>
      </c>
      <c r="J4475" s="46" t="s">
        <v>17515</v>
      </c>
      <c r="K4475" s="46" t="s">
        <v>1633</v>
      </c>
      <c r="L4475" s="46">
        <v>6</v>
      </c>
    </row>
    <row r="4476" spans="1:12">
      <c r="A4476" s="29">
        <v>4475</v>
      </c>
      <c r="B4476" s="46" t="s">
        <v>20819</v>
      </c>
      <c r="C4476" s="46" t="s">
        <v>16749</v>
      </c>
      <c r="D4476" s="46" t="s">
        <v>13870</v>
      </c>
      <c r="E4476" s="46" t="s">
        <v>15276</v>
      </c>
      <c r="F4476" s="46" t="s">
        <v>15277</v>
      </c>
      <c r="G4476" s="46" t="s">
        <v>17516</v>
      </c>
      <c r="H4476" s="46" t="s">
        <v>17517</v>
      </c>
      <c r="I4476" s="46" t="s">
        <v>17518</v>
      </c>
      <c r="J4476" s="46" t="s">
        <v>17519</v>
      </c>
      <c r="K4476" s="46" t="s">
        <v>1634</v>
      </c>
      <c r="L4476" s="46">
        <v>12</v>
      </c>
    </row>
    <row r="4477" spans="1:12">
      <c r="A4477" s="29">
        <v>4476</v>
      </c>
      <c r="B4477" s="46" t="s">
        <v>20819</v>
      </c>
      <c r="C4477" s="46" t="s">
        <v>16749</v>
      </c>
      <c r="D4477" s="46" t="s">
        <v>13871</v>
      </c>
      <c r="E4477" s="46" t="s">
        <v>15278</v>
      </c>
      <c r="F4477" s="46" t="s">
        <v>15279</v>
      </c>
      <c r="G4477" s="46" t="s">
        <v>17520</v>
      </c>
      <c r="H4477" s="46" t="s">
        <v>17521</v>
      </c>
      <c r="I4477" s="46" t="s">
        <v>17522</v>
      </c>
      <c r="J4477" s="46" t="s">
        <v>17523</v>
      </c>
      <c r="K4477" s="46" t="s">
        <v>1634</v>
      </c>
      <c r="L4477" s="46">
        <v>12</v>
      </c>
    </row>
    <row r="4478" spans="1:12">
      <c r="A4478" s="29">
        <v>4477</v>
      </c>
      <c r="B4478" s="46" t="s">
        <v>20819</v>
      </c>
      <c r="C4478" s="46" t="s">
        <v>16749</v>
      </c>
      <c r="D4478" s="46" t="s">
        <v>13872</v>
      </c>
      <c r="E4478" s="46" t="s">
        <v>15280</v>
      </c>
      <c r="F4478" s="46" t="s">
        <v>15281</v>
      </c>
      <c r="G4478" s="46" t="s">
        <v>17524</v>
      </c>
      <c r="H4478" s="46" t="s">
        <v>17525</v>
      </c>
      <c r="I4478" s="46" t="s">
        <v>17526</v>
      </c>
      <c r="J4478" s="46" t="s">
        <v>17527</v>
      </c>
      <c r="K4478" s="46" t="s">
        <v>1634</v>
      </c>
      <c r="L4478" s="46">
        <v>12</v>
      </c>
    </row>
    <row r="4479" spans="1:12">
      <c r="A4479" s="29">
        <v>4478</v>
      </c>
      <c r="B4479" s="46" t="s">
        <v>20819</v>
      </c>
      <c r="C4479" s="46" t="s">
        <v>16749</v>
      </c>
      <c r="D4479" s="46" t="s">
        <v>13873</v>
      </c>
      <c r="E4479" s="46" t="s">
        <v>15282</v>
      </c>
      <c r="F4479" s="46"/>
      <c r="G4479" s="46" t="s">
        <v>17528</v>
      </c>
      <c r="H4479" s="46" t="s">
        <v>17529</v>
      </c>
      <c r="I4479" s="46" t="s">
        <v>17530</v>
      </c>
      <c r="J4479" s="46" t="s">
        <v>17531</v>
      </c>
      <c r="K4479" s="46" t="s">
        <v>1634</v>
      </c>
      <c r="L4479" s="46">
        <v>6</v>
      </c>
    </row>
    <row r="4480" spans="1:12">
      <c r="A4480" s="29">
        <v>4479</v>
      </c>
      <c r="B4480" s="46" t="s">
        <v>20819</v>
      </c>
      <c r="C4480" s="46" t="s">
        <v>16749</v>
      </c>
      <c r="D4480" s="46" t="s">
        <v>13873</v>
      </c>
      <c r="E4480" s="46" t="s">
        <v>15282</v>
      </c>
      <c r="F4480" s="46"/>
      <c r="G4480" s="46" t="s">
        <v>17532</v>
      </c>
      <c r="H4480" s="46" t="s">
        <v>17533</v>
      </c>
      <c r="I4480" s="46" t="s">
        <v>17530</v>
      </c>
      <c r="J4480" s="46" t="s">
        <v>17534</v>
      </c>
      <c r="K4480" s="46" t="s">
        <v>1634</v>
      </c>
      <c r="L4480" s="46">
        <v>6</v>
      </c>
    </row>
    <row r="4481" spans="1:12">
      <c r="A4481" s="29">
        <v>4480</v>
      </c>
      <c r="B4481" s="46" t="s">
        <v>20819</v>
      </c>
      <c r="C4481" s="46" t="s">
        <v>16749</v>
      </c>
      <c r="D4481" s="46" t="s">
        <v>13874</v>
      </c>
      <c r="E4481" s="46" t="s">
        <v>15283</v>
      </c>
      <c r="F4481" s="46" t="s">
        <v>15284</v>
      </c>
      <c r="G4481" s="46" t="s">
        <v>17535</v>
      </c>
      <c r="H4481" s="46" t="s">
        <v>17536</v>
      </c>
      <c r="I4481" s="46" t="s">
        <v>17537</v>
      </c>
      <c r="J4481" s="46" t="s">
        <v>17538</v>
      </c>
      <c r="K4481" s="46" t="s">
        <v>1633</v>
      </c>
      <c r="L4481" s="46">
        <v>6</v>
      </c>
    </row>
    <row r="4482" spans="1:12">
      <c r="A4482" s="29">
        <v>4481</v>
      </c>
      <c r="B4482" s="46" t="s">
        <v>20819</v>
      </c>
      <c r="C4482" s="46" t="s">
        <v>16749</v>
      </c>
      <c r="D4482" s="46" t="s">
        <v>13875</v>
      </c>
      <c r="E4482" s="46" t="s">
        <v>15285</v>
      </c>
      <c r="F4482" s="46"/>
      <c r="G4482" s="46" t="s">
        <v>17539</v>
      </c>
      <c r="H4482" s="46" t="s">
        <v>17540</v>
      </c>
      <c r="I4482" s="46" t="s">
        <v>17541</v>
      </c>
      <c r="J4482" s="46" t="s">
        <v>17542</v>
      </c>
      <c r="K4482" s="46" t="s">
        <v>1633</v>
      </c>
      <c r="L4482" s="46">
        <v>6</v>
      </c>
    </row>
    <row r="4483" spans="1:12">
      <c r="A4483" s="29">
        <v>4482</v>
      </c>
      <c r="B4483" s="1" t="s">
        <v>20819</v>
      </c>
      <c r="C4483" s="1" t="s">
        <v>16749</v>
      </c>
      <c r="D4483" s="1" t="s">
        <v>20929</v>
      </c>
      <c r="E4483" s="64" t="s">
        <v>21016</v>
      </c>
      <c r="F4483" s="64"/>
      <c r="G4483" s="1" t="s">
        <v>21133</v>
      </c>
      <c r="H4483" s="1" t="s">
        <v>21503</v>
      </c>
      <c r="I4483" s="1" t="s">
        <v>21504</v>
      </c>
      <c r="J4483" s="1" t="s">
        <v>21505</v>
      </c>
      <c r="K4483" s="64" t="s">
        <v>1634</v>
      </c>
      <c r="L4483" s="1">
        <v>2</v>
      </c>
    </row>
    <row r="4484" spans="1:12">
      <c r="A4484" s="29">
        <v>4483</v>
      </c>
      <c r="B4484" s="1" t="s">
        <v>20819</v>
      </c>
      <c r="C4484" s="1" t="s">
        <v>16749</v>
      </c>
      <c r="D4484" s="1" t="s">
        <v>20930</v>
      </c>
      <c r="E4484" s="64" t="s">
        <v>21017</v>
      </c>
      <c r="F4484" s="64"/>
      <c r="G4484" s="1" t="s">
        <v>21506</v>
      </c>
      <c r="H4484" s="1" t="s">
        <v>21507</v>
      </c>
      <c r="I4484" s="1" t="s">
        <v>21508</v>
      </c>
      <c r="J4484" s="1" t="s">
        <v>21509</v>
      </c>
      <c r="K4484" s="64" t="s">
        <v>1634</v>
      </c>
      <c r="L4484" s="1">
        <v>1</v>
      </c>
    </row>
    <row r="4485" spans="1:12">
      <c r="A4485" s="29">
        <v>4484</v>
      </c>
      <c r="B4485" s="1" t="s">
        <v>20819</v>
      </c>
      <c r="C4485" s="1" t="s">
        <v>16749</v>
      </c>
      <c r="D4485" s="1" t="s">
        <v>20931</v>
      </c>
      <c r="E4485" s="64" t="s">
        <v>21018</v>
      </c>
      <c r="F4485" s="64"/>
      <c r="G4485" s="63" t="s">
        <v>21510</v>
      </c>
      <c r="H4485" s="1" t="s">
        <v>21511</v>
      </c>
      <c r="I4485" s="1" t="s">
        <v>21512</v>
      </c>
      <c r="J4485" s="1" t="s">
        <v>21513</v>
      </c>
      <c r="K4485" s="64" t="s">
        <v>1634</v>
      </c>
      <c r="L4485" s="1">
        <v>1</v>
      </c>
    </row>
    <row r="4486" spans="1:12">
      <c r="A4486" s="29">
        <v>4485</v>
      </c>
      <c r="B4486" s="46" t="s">
        <v>20819</v>
      </c>
      <c r="C4486" s="1" t="s">
        <v>15073</v>
      </c>
      <c r="D4486" s="46" t="s">
        <v>13743</v>
      </c>
      <c r="E4486" s="46" t="s">
        <v>15121</v>
      </c>
      <c r="F4486" s="46"/>
      <c r="G4486" s="46" t="s">
        <v>16968</v>
      </c>
      <c r="H4486" s="46" t="s">
        <v>16969</v>
      </c>
      <c r="I4486" s="46" t="s">
        <v>16970</v>
      </c>
      <c r="J4486" s="46" t="s">
        <v>16971</v>
      </c>
      <c r="K4486" s="46" t="s">
        <v>1634</v>
      </c>
      <c r="L4486" s="46">
        <v>6</v>
      </c>
    </row>
    <row r="4487" spans="1:12">
      <c r="A4487" s="29">
        <v>4486</v>
      </c>
      <c r="B4487" s="46" t="s">
        <v>20819</v>
      </c>
      <c r="C4487" s="1" t="s">
        <v>15073</v>
      </c>
      <c r="D4487" s="46" t="s">
        <v>13744</v>
      </c>
      <c r="E4487" s="46" t="s">
        <v>15122</v>
      </c>
      <c r="F4487" s="46"/>
      <c r="G4487" s="46" t="s">
        <v>16972</v>
      </c>
      <c r="H4487" s="46" t="s">
        <v>16973</v>
      </c>
      <c r="I4487" s="46" t="s">
        <v>16974</v>
      </c>
      <c r="J4487" s="46" t="s">
        <v>16975</v>
      </c>
      <c r="K4487" s="46" t="s">
        <v>1634</v>
      </c>
      <c r="L4487" s="46">
        <v>12</v>
      </c>
    </row>
    <row r="4488" spans="1:12">
      <c r="A4488" s="29">
        <v>4487</v>
      </c>
      <c r="B4488" s="46" t="s">
        <v>20819</v>
      </c>
      <c r="C4488" s="1" t="s">
        <v>15073</v>
      </c>
      <c r="D4488" s="46" t="s">
        <v>13745</v>
      </c>
      <c r="E4488" s="46" t="s">
        <v>15123</v>
      </c>
      <c r="F4488" s="46"/>
      <c r="G4488" s="46" t="s">
        <v>16976</v>
      </c>
      <c r="H4488" s="46" t="s">
        <v>16977</v>
      </c>
      <c r="I4488" s="46" t="s">
        <v>16978</v>
      </c>
      <c r="J4488" s="46" t="s">
        <v>16979</v>
      </c>
      <c r="K4488" s="46" t="s">
        <v>1634</v>
      </c>
      <c r="L4488" s="46">
        <v>12</v>
      </c>
    </row>
    <row r="4489" spans="1:12">
      <c r="A4489" s="29">
        <v>4488</v>
      </c>
      <c r="B4489" s="46" t="s">
        <v>20819</v>
      </c>
      <c r="C4489" s="1" t="s">
        <v>15073</v>
      </c>
      <c r="D4489" s="46" t="s">
        <v>13746</v>
      </c>
      <c r="E4489" s="46" t="s">
        <v>15124</v>
      </c>
      <c r="F4489" s="46"/>
      <c r="G4489" s="46" t="s">
        <v>16980</v>
      </c>
      <c r="H4489" s="46" t="s">
        <v>16981</v>
      </c>
      <c r="I4489" s="46" t="s">
        <v>16982</v>
      </c>
      <c r="J4489" s="46" t="s">
        <v>16983</v>
      </c>
      <c r="K4489" s="46" t="s">
        <v>1634</v>
      </c>
      <c r="L4489" s="46">
        <v>12</v>
      </c>
    </row>
    <row r="4490" spans="1:12">
      <c r="A4490" s="29">
        <v>4489</v>
      </c>
      <c r="B4490" s="46" t="s">
        <v>20819</v>
      </c>
      <c r="C4490" s="1" t="s">
        <v>15073</v>
      </c>
      <c r="D4490" s="46" t="s">
        <v>13747</v>
      </c>
      <c r="E4490" s="46" t="s">
        <v>15125</v>
      </c>
      <c r="F4490" s="46"/>
      <c r="G4490" s="46" t="s">
        <v>16984</v>
      </c>
      <c r="H4490" s="46" t="s">
        <v>16985</v>
      </c>
      <c r="I4490" s="46" t="s">
        <v>16986</v>
      </c>
      <c r="J4490" s="46" t="s">
        <v>16987</v>
      </c>
      <c r="K4490" s="46" t="s">
        <v>1634</v>
      </c>
      <c r="L4490" s="46">
        <v>12</v>
      </c>
    </row>
    <row r="4491" spans="1:12">
      <c r="A4491" s="29">
        <v>4490</v>
      </c>
      <c r="B4491" s="46" t="s">
        <v>20819</v>
      </c>
      <c r="C4491" s="1" t="s">
        <v>15073</v>
      </c>
      <c r="D4491" s="46" t="s">
        <v>13748</v>
      </c>
      <c r="E4491" s="46" t="s">
        <v>15126</v>
      </c>
      <c r="F4491" s="46"/>
      <c r="G4491" s="46" t="s">
        <v>16988</v>
      </c>
      <c r="H4491" s="46" t="s">
        <v>16989</v>
      </c>
      <c r="I4491" s="46" t="s">
        <v>16760</v>
      </c>
      <c r="J4491" s="46" t="s">
        <v>16990</v>
      </c>
      <c r="K4491" s="46" t="s">
        <v>1634</v>
      </c>
      <c r="L4491" s="46">
        <v>2</v>
      </c>
    </row>
    <row r="4492" spans="1:12">
      <c r="A4492" s="29">
        <v>4491</v>
      </c>
      <c r="B4492" s="46" t="s">
        <v>20819</v>
      </c>
      <c r="C4492" s="1" t="s">
        <v>15073</v>
      </c>
      <c r="D4492" s="46" t="s">
        <v>13749</v>
      </c>
      <c r="E4492" s="46" t="s">
        <v>15127</v>
      </c>
      <c r="F4492" s="46"/>
      <c r="G4492" s="46" t="s">
        <v>16991</v>
      </c>
      <c r="H4492" s="46" t="s">
        <v>16992</v>
      </c>
      <c r="I4492" s="46" t="s">
        <v>16993</v>
      </c>
      <c r="J4492" s="46" t="s">
        <v>16994</v>
      </c>
      <c r="K4492" s="46" t="s">
        <v>1634</v>
      </c>
      <c r="L4492" s="46">
        <v>6</v>
      </c>
    </row>
    <row r="4493" spans="1:12">
      <c r="A4493" s="29">
        <v>4492</v>
      </c>
      <c r="B4493" s="46" t="s">
        <v>20819</v>
      </c>
      <c r="C4493" s="1" t="s">
        <v>15073</v>
      </c>
      <c r="D4493" s="46" t="s">
        <v>13750</v>
      </c>
      <c r="E4493" s="46" t="s">
        <v>15128</v>
      </c>
      <c r="F4493" s="46" t="s">
        <v>15129</v>
      </c>
      <c r="G4493" s="46" t="s">
        <v>16995</v>
      </c>
      <c r="H4493" s="46" t="s">
        <v>16996</v>
      </c>
      <c r="I4493" s="46" t="s">
        <v>16997</v>
      </c>
      <c r="J4493" s="46" t="s">
        <v>16998</v>
      </c>
      <c r="K4493" s="46" t="s">
        <v>1633</v>
      </c>
      <c r="L4493" s="46">
        <v>6</v>
      </c>
    </row>
    <row r="4494" spans="1:12">
      <c r="A4494" s="29">
        <v>4493</v>
      </c>
      <c r="B4494" s="46" t="s">
        <v>20819</v>
      </c>
      <c r="C4494" s="1" t="s">
        <v>15073</v>
      </c>
      <c r="D4494" s="46" t="s">
        <v>13751</v>
      </c>
      <c r="E4494" s="46" t="s">
        <v>15130</v>
      </c>
      <c r="F4494" s="46"/>
      <c r="G4494" s="46" t="s">
        <v>16999</v>
      </c>
      <c r="H4494" s="46" t="s">
        <v>17000</v>
      </c>
      <c r="I4494" s="46" t="s">
        <v>17001</v>
      </c>
      <c r="J4494" s="46" t="s">
        <v>17002</v>
      </c>
      <c r="K4494" s="46" t="s">
        <v>1634</v>
      </c>
      <c r="L4494" s="46">
        <v>6</v>
      </c>
    </row>
    <row r="4495" spans="1:12">
      <c r="A4495" s="29">
        <v>4494</v>
      </c>
      <c r="B4495" s="46" t="s">
        <v>20819</v>
      </c>
      <c r="C4495" s="1" t="s">
        <v>15073</v>
      </c>
      <c r="D4495" s="46" t="s">
        <v>13752</v>
      </c>
      <c r="E4495" s="46" t="s">
        <v>15131</v>
      </c>
      <c r="F4495" s="46" t="s">
        <v>15132</v>
      </c>
      <c r="G4495" s="46" t="s">
        <v>17003</v>
      </c>
      <c r="H4495" s="46" t="s">
        <v>17004</v>
      </c>
      <c r="I4495" s="46" t="s">
        <v>17005</v>
      </c>
      <c r="J4495" s="46" t="s">
        <v>17006</v>
      </c>
      <c r="K4495" s="46" t="s">
        <v>1633</v>
      </c>
      <c r="L4495" s="46">
        <v>12</v>
      </c>
    </row>
    <row r="4496" spans="1:12">
      <c r="A4496" s="29">
        <v>4495</v>
      </c>
      <c r="B4496" s="46" t="s">
        <v>20819</v>
      </c>
      <c r="C4496" s="1" t="s">
        <v>15073</v>
      </c>
      <c r="D4496" s="46" t="s">
        <v>13753</v>
      </c>
      <c r="E4496" s="46" t="s">
        <v>15133</v>
      </c>
      <c r="F4496" s="46"/>
      <c r="G4496" s="46" t="s">
        <v>17007</v>
      </c>
      <c r="H4496" s="46" t="s">
        <v>17008</v>
      </c>
      <c r="I4496" s="46" t="s">
        <v>17009</v>
      </c>
      <c r="J4496" s="46" t="s">
        <v>17010</v>
      </c>
      <c r="K4496" s="46" t="s">
        <v>1634</v>
      </c>
      <c r="L4496" s="46">
        <v>6</v>
      </c>
    </row>
    <row r="4497" spans="1:12">
      <c r="A4497" s="29">
        <v>4496</v>
      </c>
      <c r="B4497" s="46" t="s">
        <v>20819</v>
      </c>
      <c r="C4497" s="1" t="s">
        <v>15073</v>
      </c>
      <c r="D4497" s="46" t="s">
        <v>13754</v>
      </c>
      <c r="E4497" s="46" t="s">
        <v>15134</v>
      </c>
      <c r="F4497" s="46"/>
      <c r="G4497" s="46" t="s">
        <v>17011</v>
      </c>
      <c r="H4497" s="46" t="s">
        <v>17012</v>
      </c>
      <c r="I4497" s="46" t="s">
        <v>17013</v>
      </c>
      <c r="J4497" s="46" t="s">
        <v>17014</v>
      </c>
      <c r="K4497" s="46" t="s">
        <v>1634</v>
      </c>
      <c r="L4497" s="46">
        <v>12</v>
      </c>
    </row>
    <row r="4498" spans="1:12">
      <c r="A4498" s="29">
        <v>4497</v>
      </c>
      <c r="B4498" s="46" t="s">
        <v>20819</v>
      </c>
      <c r="C4498" s="1" t="s">
        <v>15073</v>
      </c>
      <c r="D4498" s="46" t="s">
        <v>13755</v>
      </c>
      <c r="E4498" s="46" t="s">
        <v>15135</v>
      </c>
      <c r="F4498" s="46" t="s">
        <v>15136</v>
      </c>
      <c r="G4498" s="46" t="s">
        <v>17015</v>
      </c>
      <c r="H4498" s="46" t="s">
        <v>17016</v>
      </c>
      <c r="I4498" s="46" t="s">
        <v>17017</v>
      </c>
      <c r="J4498" s="46" t="s">
        <v>17018</v>
      </c>
      <c r="K4498" s="46" t="s">
        <v>1633</v>
      </c>
      <c r="L4498" s="46">
        <v>12</v>
      </c>
    </row>
    <row r="4499" spans="1:12">
      <c r="A4499" s="29">
        <v>4498</v>
      </c>
      <c r="B4499" s="46" t="s">
        <v>20819</v>
      </c>
      <c r="C4499" s="1" t="s">
        <v>15073</v>
      </c>
      <c r="D4499" s="46" t="s">
        <v>13756</v>
      </c>
      <c r="E4499" s="46" t="s">
        <v>15135</v>
      </c>
      <c r="F4499" s="46" t="s">
        <v>15137</v>
      </c>
      <c r="G4499" s="46" t="s">
        <v>17019</v>
      </c>
      <c r="H4499" s="46" t="s">
        <v>17020</v>
      </c>
      <c r="I4499" s="46" t="s">
        <v>17021</v>
      </c>
      <c r="J4499" s="46" t="s">
        <v>17022</v>
      </c>
      <c r="K4499" s="46" t="s">
        <v>1633</v>
      </c>
      <c r="L4499" s="46">
        <v>12</v>
      </c>
    </row>
    <row r="4500" spans="1:12">
      <c r="A4500" s="29">
        <v>4499</v>
      </c>
      <c r="B4500" s="46" t="s">
        <v>20819</v>
      </c>
      <c r="C4500" s="1" t="s">
        <v>15073</v>
      </c>
      <c r="D4500" s="46" t="s">
        <v>13757</v>
      </c>
      <c r="E4500" s="46" t="s">
        <v>15135</v>
      </c>
      <c r="F4500" s="46" t="s">
        <v>15138</v>
      </c>
      <c r="G4500" s="46" t="s">
        <v>17023</v>
      </c>
      <c r="H4500" s="46" t="s">
        <v>17024</v>
      </c>
      <c r="I4500" s="46" t="s">
        <v>17025</v>
      </c>
      <c r="J4500" s="46" t="s">
        <v>17026</v>
      </c>
      <c r="K4500" s="46" t="s">
        <v>1633</v>
      </c>
      <c r="L4500" s="46">
        <v>12</v>
      </c>
    </row>
    <row r="4501" spans="1:12">
      <c r="A4501" s="29">
        <v>4500</v>
      </c>
      <c r="B4501" s="46" t="s">
        <v>20819</v>
      </c>
      <c r="C4501" s="1" t="s">
        <v>15073</v>
      </c>
      <c r="D4501" s="46" t="s">
        <v>13758</v>
      </c>
      <c r="E4501" s="46" t="s">
        <v>15135</v>
      </c>
      <c r="F4501" s="46" t="s">
        <v>15139</v>
      </c>
      <c r="G4501" s="46" t="s">
        <v>17027</v>
      </c>
      <c r="H4501" s="46" t="s">
        <v>17028</v>
      </c>
      <c r="I4501" s="46" t="s">
        <v>17029</v>
      </c>
      <c r="J4501" s="46" t="s">
        <v>17030</v>
      </c>
      <c r="K4501" s="46" t="s">
        <v>1635</v>
      </c>
      <c r="L4501" s="46">
        <v>12</v>
      </c>
    </row>
    <row r="4502" spans="1:12">
      <c r="A4502" s="29">
        <v>4501</v>
      </c>
      <c r="B4502" s="46" t="s">
        <v>20819</v>
      </c>
      <c r="C4502" s="1" t="s">
        <v>15073</v>
      </c>
      <c r="D4502" s="46" t="s">
        <v>13759</v>
      </c>
      <c r="E4502" s="46" t="s">
        <v>15135</v>
      </c>
      <c r="F4502" s="46" t="s">
        <v>15140</v>
      </c>
      <c r="G4502" s="46" t="s">
        <v>17031</v>
      </c>
      <c r="H4502" s="46" t="s">
        <v>17032</v>
      </c>
      <c r="I4502" s="46" t="s">
        <v>17033</v>
      </c>
      <c r="J4502" s="46" t="s">
        <v>17034</v>
      </c>
      <c r="K4502" s="46" t="s">
        <v>1635</v>
      </c>
      <c r="L4502" s="46">
        <v>6</v>
      </c>
    </row>
    <row r="4503" spans="1:12">
      <c r="A4503" s="29">
        <v>4502</v>
      </c>
      <c r="B4503" s="46" t="s">
        <v>20819</v>
      </c>
      <c r="C4503" s="1" t="s">
        <v>15073</v>
      </c>
      <c r="D4503" s="46" t="s">
        <v>13760</v>
      </c>
      <c r="E4503" s="46" t="s">
        <v>15141</v>
      </c>
      <c r="F4503" s="46"/>
      <c r="G4503" s="46" t="s">
        <v>17035</v>
      </c>
      <c r="H4503" s="46" t="s">
        <v>17036</v>
      </c>
      <c r="I4503" s="46" t="s">
        <v>17037</v>
      </c>
      <c r="J4503" s="46" t="s">
        <v>17038</v>
      </c>
      <c r="K4503" s="46" t="s">
        <v>1635</v>
      </c>
      <c r="L4503" s="46">
        <v>12</v>
      </c>
    </row>
    <row r="4504" spans="1:12">
      <c r="A4504" s="29">
        <v>4503</v>
      </c>
      <c r="B4504" s="46" t="s">
        <v>20819</v>
      </c>
      <c r="C4504" s="1" t="s">
        <v>15073</v>
      </c>
      <c r="D4504" s="46" t="s">
        <v>13761</v>
      </c>
      <c r="E4504" s="46" t="s">
        <v>15142</v>
      </c>
      <c r="F4504" s="46"/>
      <c r="G4504" s="46" t="s">
        <v>17039</v>
      </c>
      <c r="H4504" s="46" t="s">
        <v>17040</v>
      </c>
      <c r="I4504" s="46" t="s">
        <v>17041</v>
      </c>
      <c r="J4504" s="46" t="s">
        <v>17042</v>
      </c>
      <c r="K4504" s="46" t="s">
        <v>1634</v>
      </c>
      <c r="L4504" s="46">
        <v>12</v>
      </c>
    </row>
    <row r="4505" spans="1:12">
      <c r="A4505" s="29">
        <v>4504</v>
      </c>
      <c r="B4505" s="46" t="s">
        <v>20819</v>
      </c>
      <c r="C4505" s="1" t="s">
        <v>15073</v>
      </c>
      <c r="D4505" s="46" t="s">
        <v>13762</v>
      </c>
      <c r="E4505" s="46" t="s">
        <v>15143</v>
      </c>
      <c r="F4505" s="46"/>
      <c r="G4505" s="46" t="s">
        <v>17043</v>
      </c>
      <c r="H4505" s="46" t="s">
        <v>17044</v>
      </c>
      <c r="I4505" s="46" t="s">
        <v>17045</v>
      </c>
      <c r="J4505" s="46" t="s">
        <v>17046</v>
      </c>
      <c r="K4505" s="46" t="s">
        <v>1634</v>
      </c>
      <c r="L4505" s="46">
        <v>12</v>
      </c>
    </row>
    <row r="4506" spans="1:12">
      <c r="A4506" s="29">
        <v>4505</v>
      </c>
      <c r="B4506" s="46" t="s">
        <v>20819</v>
      </c>
      <c r="C4506" s="1" t="s">
        <v>15073</v>
      </c>
      <c r="D4506" s="46" t="s">
        <v>13763</v>
      </c>
      <c r="E4506" s="46" t="s">
        <v>15144</v>
      </c>
      <c r="F4506" s="46"/>
      <c r="G4506" s="46" t="s">
        <v>17047</v>
      </c>
      <c r="H4506" s="46" t="s">
        <v>17048</v>
      </c>
      <c r="I4506" s="46" t="s">
        <v>17049</v>
      </c>
      <c r="J4506" s="46" t="s">
        <v>17050</v>
      </c>
      <c r="K4506" s="46" t="s">
        <v>1634</v>
      </c>
      <c r="L4506" s="46">
        <v>6</v>
      </c>
    </row>
    <row r="4507" spans="1:12">
      <c r="A4507" s="29">
        <v>4506</v>
      </c>
      <c r="B4507" s="46" t="s">
        <v>20819</v>
      </c>
      <c r="C4507" s="1" t="s">
        <v>15073</v>
      </c>
      <c r="D4507" s="46" t="s">
        <v>13764</v>
      </c>
      <c r="E4507" s="46" t="s">
        <v>15145</v>
      </c>
      <c r="F4507" s="46"/>
      <c r="G4507" s="46" t="s">
        <v>17051</v>
      </c>
      <c r="H4507" s="46" t="s">
        <v>17052</v>
      </c>
      <c r="I4507" s="46" t="s">
        <v>17053</v>
      </c>
      <c r="J4507" s="46" t="s">
        <v>17054</v>
      </c>
      <c r="K4507" s="46" t="s">
        <v>1634</v>
      </c>
      <c r="L4507" s="46">
        <v>6</v>
      </c>
    </row>
    <row r="4508" spans="1:12">
      <c r="A4508" s="29">
        <v>4507</v>
      </c>
      <c r="B4508" s="46" t="s">
        <v>20819</v>
      </c>
      <c r="C4508" s="1" t="s">
        <v>15073</v>
      </c>
      <c r="D4508" s="46" t="s">
        <v>13765</v>
      </c>
      <c r="E4508" s="46" t="s">
        <v>15146</v>
      </c>
      <c r="F4508" s="46"/>
      <c r="G4508" s="46" t="s">
        <v>17055</v>
      </c>
      <c r="H4508" s="46" t="s">
        <v>17056</v>
      </c>
      <c r="I4508" s="46" t="s">
        <v>17057</v>
      </c>
      <c r="J4508" s="46" t="s">
        <v>17058</v>
      </c>
      <c r="K4508" s="46" t="s">
        <v>1634</v>
      </c>
      <c r="L4508" s="46">
        <v>6</v>
      </c>
    </row>
    <row r="4509" spans="1:12">
      <c r="A4509" s="29">
        <v>4508</v>
      </c>
      <c r="B4509" s="46" t="s">
        <v>20819</v>
      </c>
      <c r="C4509" s="1" t="s">
        <v>15073</v>
      </c>
      <c r="D4509" s="46" t="s">
        <v>13766</v>
      </c>
      <c r="E4509" s="46" t="s">
        <v>15147</v>
      </c>
      <c r="F4509" s="46"/>
      <c r="G4509" s="46" t="s">
        <v>17059</v>
      </c>
      <c r="H4509" s="46" t="s">
        <v>17060</v>
      </c>
      <c r="I4509" s="46" t="s">
        <v>17061</v>
      </c>
      <c r="J4509" s="46" t="s">
        <v>17062</v>
      </c>
      <c r="K4509" s="46" t="s">
        <v>1634</v>
      </c>
      <c r="L4509" s="46">
        <v>6</v>
      </c>
    </row>
    <row r="4510" spans="1:12">
      <c r="A4510" s="29">
        <v>4509</v>
      </c>
      <c r="B4510" s="1" t="s">
        <v>20819</v>
      </c>
      <c r="C4510" s="1" t="s">
        <v>15073</v>
      </c>
      <c r="D4510" s="1" t="s">
        <v>20851</v>
      </c>
      <c r="E4510" s="1" t="s">
        <v>20946</v>
      </c>
      <c r="F4510" s="1"/>
      <c r="G4510" s="1" t="s">
        <v>21059</v>
      </c>
      <c r="H4510" s="1" t="s">
        <v>21232</v>
      </c>
      <c r="I4510" s="1" t="s">
        <v>21233</v>
      </c>
      <c r="J4510" s="1" t="s">
        <v>21234</v>
      </c>
      <c r="K4510" s="1" t="s">
        <v>1633</v>
      </c>
      <c r="L4510" s="1">
        <v>12</v>
      </c>
    </row>
    <row r="4511" spans="1:12">
      <c r="A4511" s="29">
        <v>4510</v>
      </c>
      <c r="B4511" s="1" t="s">
        <v>20819</v>
      </c>
      <c r="C4511" s="1" t="s">
        <v>15073</v>
      </c>
      <c r="D4511" s="1" t="s">
        <v>20853</v>
      </c>
      <c r="E4511" s="1" t="s">
        <v>20947</v>
      </c>
      <c r="F4511" s="1"/>
      <c r="G4511" s="1" t="s">
        <v>21060</v>
      </c>
      <c r="H4511" s="1" t="s">
        <v>21239</v>
      </c>
      <c r="I4511" s="1" t="s">
        <v>21240</v>
      </c>
      <c r="J4511" s="1" t="s">
        <v>21241</v>
      </c>
      <c r="K4511" s="1" t="s">
        <v>1633</v>
      </c>
      <c r="L4511" s="1">
        <v>12</v>
      </c>
    </row>
    <row r="4512" spans="1:12">
      <c r="A4512" s="29">
        <v>4511</v>
      </c>
      <c r="B4512" s="1" t="s">
        <v>20819</v>
      </c>
      <c r="C4512" s="1" t="s">
        <v>15073</v>
      </c>
      <c r="D4512" s="1" t="s">
        <v>20854</v>
      </c>
      <c r="E4512" s="1" t="s">
        <v>20948</v>
      </c>
      <c r="F4512" s="1"/>
      <c r="G4512" s="1" t="s">
        <v>21061</v>
      </c>
      <c r="H4512" s="1" t="s">
        <v>21242</v>
      </c>
      <c r="I4512" s="1" t="s">
        <v>21243</v>
      </c>
      <c r="J4512" s="1" t="s">
        <v>21244</v>
      </c>
      <c r="K4512" s="1" t="s">
        <v>1634</v>
      </c>
      <c r="L4512" s="1">
        <v>2</v>
      </c>
    </row>
    <row r="4513" spans="1:12">
      <c r="A4513" s="29">
        <v>4512</v>
      </c>
      <c r="B4513" s="1" t="s">
        <v>20819</v>
      </c>
      <c r="C4513" s="1" t="s">
        <v>15073</v>
      </c>
      <c r="D4513" s="1" t="s">
        <v>20926</v>
      </c>
      <c r="E4513" s="63" t="s">
        <v>21041</v>
      </c>
      <c r="F4513" s="63"/>
      <c r="G4513" s="63" t="s">
        <v>21484</v>
      </c>
      <c r="H4513" s="1" t="s">
        <v>21485</v>
      </c>
      <c r="I4513" s="1" t="s">
        <v>21486</v>
      </c>
      <c r="J4513" s="1" t="s">
        <v>21487</v>
      </c>
      <c r="K4513" s="63" t="s">
        <v>1634</v>
      </c>
      <c r="L4513" s="1">
        <v>1</v>
      </c>
    </row>
    <row r="4514" spans="1:12">
      <c r="A4514" s="29">
        <v>4513</v>
      </c>
      <c r="B4514" s="1" t="s">
        <v>20819</v>
      </c>
      <c r="C4514" s="1" t="s">
        <v>15073</v>
      </c>
      <c r="D4514" s="1" t="s">
        <v>20927</v>
      </c>
      <c r="E4514" s="63" t="s">
        <v>21042</v>
      </c>
      <c r="F4514" s="63"/>
      <c r="G4514" s="63" t="s">
        <v>21488</v>
      </c>
      <c r="H4514" s="1" t="s">
        <v>21489</v>
      </c>
      <c r="I4514" s="1" t="s">
        <v>21490</v>
      </c>
      <c r="J4514" s="1" t="s">
        <v>21491</v>
      </c>
      <c r="K4514" s="63" t="s">
        <v>1634</v>
      </c>
      <c r="L4514" s="1">
        <v>1</v>
      </c>
    </row>
    <row r="4515" spans="1:12">
      <c r="A4515" s="29">
        <v>4514</v>
      </c>
      <c r="B4515" s="1" t="s">
        <v>20819</v>
      </c>
      <c r="C4515" s="5" t="s">
        <v>22050</v>
      </c>
      <c r="D4515" s="1" t="s">
        <v>21514</v>
      </c>
      <c r="E4515" s="1" t="s">
        <v>22051</v>
      </c>
      <c r="F4515" s="1"/>
      <c r="G4515" s="1" t="s">
        <v>22732</v>
      </c>
      <c r="H4515" s="1" t="s">
        <v>22733</v>
      </c>
      <c r="I4515" s="1" t="s">
        <v>22734</v>
      </c>
      <c r="J4515" s="1" t="s">
        <v>22735</v>
      </c>
      <c r="K4515" s="5" t="s">
        <v>10636</v>
      </c>
      <c r="L4515" s="1">
        <v>12</v>
      </c>
    </row>
    <row r="4516" spans="1:12">
      <c r="A4516" s="29">
        <v>4515</v>
      </c>
      <c r="B4516" s="1" t="s">
        <v>20819</v>
      </c>
      <c r="C4516" s="5" t="s">
        <v>22050</v>
      </c>
      <c r="D4516" s="1" t="s">
        <v>21515</v>
      </c>
      <c r="E4516" s="1" t="s">
        <v>22052</v>
      </c>
      <c r="F4516" s="1" t="s">
        <v>22053</v>
      </c>
      <c r="G4516" s="1" t="s">
        <v>22736</v>
      </c>
      <c r="H4516" s="1" t="s">
        <v>22737</v>
      </c>
      <c r="I4516" s="1" t="s">
        <v>22738</v>
      </c>
      <c r="J4516" s="1" t="s">
        <v>22739</v>
      </c>
      <c r="K4516" s="5" t="s">
        <v>10636</v>
      </c>
      <c r="L4516" s="1">
        <v>12</v>
      </c>
    </row>
    <row r="4517" spans="1:12">
      <c r="A4517" s="29">
        <v>4516</v>
      </c>
      <c r="B4517" s="1" t="s">
        <v>20819</v>
      </c>
      <c r="C4517" s="5" t="s">
        <v>22050</v>
      </c>
      <c r="D4517" s="1" t="s">
        <v>21516</v>
      </c>
      <c r="E4517" s="1" t="s">
        <v>22052</v>
      </c>
      <c r="F4517" s="1" t="s">
        <v>22054</v>
      </c>
      <c r="G4517" s="1" t="s">
        <v>22740</v>
      </c>
      <c r="H4517" s="1" t="s">
        <v>22741</v>
      </c>
      <c r="I4517" s="1" t="s">
        <v>22742</v>
      </c>
      <c r="J4517" s="1" t="s">
        <v>22743</v>
      </c>
      <c r="K4517" s="5" t="s">
        <v>1633</v>
      </c>
      <c r="L4517" s="1">
        <v>12</v>
      </c>
    </row>
    <row r="4518" spans="1:12">
      <c r="A4518" s="29">
        <v>4517</v>
      </c>
      <c r="B4518" s="1" t="s">
        <v>20819</v>
      </c>
      <c r="C4518" s="5" t="s">
        <v>22050</v>
      </c>
      <c r="D4518" s="1" t="s">
        <v>21517</v>
      </c>
      <c r="E4518" s="1" t="s">
        <v>22052</v>
      </c>
      <c r="F4518" s="1" t="s">
        <v>22055</v>
      </c>
      <c r="G4518" s="1" t="s">
        <v>22744</v>
      </c>
      <c r="H4518" s="1" t="s">
        <v>22745</v>
      </c>
      <c r="I4518" s="1" t="s">
        <v>22746</v>
      </c>
      <c r="J4518" s="1" t="s">
        <v>22747</v>
      </c>
      <c r="K4518" s="5" t="s">
        <v>1633</v>
      </c>
      <c r="L4518" s="1">
        <v>12</v>
      </c>
    </row>
    <row r="4519" spans="1:12">
      <c r="A4519" s="29">
        <v>4518</v>
      </c>
      <c r="B4519" s="1" t="s">
        <v>20819</v>
      </c>
      <c r="C4519" s="5" t="s">
        <v>22050</v>
      </c>
      <c r="D4519" s="1" t="s">
        <v>21518</v>
      </c>
      <c r="E4519" s="1" t="s">
        <v>22052</v>
      </c>
      <c r="F4519" s="1" t="s">
        <v>22056</v>
      </c>
      <c r="G4519" s="1" t="s">
        <v>22748</v>
      </c>
      <c r="H4519" s="1" t="s">
        <v>22749</v>
      </c>
      <c r="I4519" s="1" t="s">
        <v>22750</v>
      </c>
      <c r="J4519" s="1" t="s">
        <v>22751</v>
      </c>
      <c r="K4519" s="5" t="s">
        <v>1633</v>
      </c>
      <c r="L4519" s="1">
        <v>12</v>
      </c>
    </row>
    <row r="4520" spans="1:12">
      <c r="A4520" s="29">
        <v>4519</v>
      </c>
      <c r="B4520" s="1" t="s">
        <v>20819</v>
      </c>
      <c r="C4520" s="5" t="s">
        <v>22050</v>
      </c>
      <c r="D4520" s="1" t="s">
        <v>21519</v>
      </c>
      <c r="E4520" s="1" t="s">
        <v>22052</v>
      </c>
      <c r="F4520" s="1" t="s">
        <v>22057</v>
      </c>
      <c r="G4520" s="1" t="s">
        <v>22752</v>
      </c>
      <c r="H4520" s="1" t="s">
        <v>22753</v>
      </c>
      <c r="I4520" s="1" t="s">
        <v>22754</v>
      </c>
      <c r="J4520" s="1" t="s">
        <v>22755</v>
      </c>
      <c r="K4520" s="5" t="s">
        <v>1633</v>
      </c>
      <c r="L4520" s="1">
        <v>12</v>
      </c>
    </row>
    <row r="4521" spans="1:12">
      <c r="A4521" s="29">
        <v>4520</v>
      </c>
      <c r="B4521" s="1" t="s">
        <v>20819</v>
      </c>
      <c r="C4521" s="5" t="s">
        <v>22050</v>
      </c>
      <c r="D4521" s="1" t="s">
        <v>21520</v>
      </c>
      <c r="E4521" s="1" t="s">
        <v>22058</v>
      </c>
      <c r="F4521" s="1"/>
      <c r="G4521" s="1" t="s">
        <v>22756</v>
      </c>
      <c r="H4521" s="1" t="s">
        <v>22757</v>
      </c>
      <c r="I4521" s="1" t="s">
        <v>22754</v>
      </c>
      <c r="J4521" s="1" t="s">
        <v>22758</v>
      </c>
      <c r="K4521" s="5" t="s">
        <v>1633</v>
      </c>
      <c r="L4521" s="1">
        <v>12</v>
      </c>
    </row>
    <row r="4522" spans="1:12">
      <c r="A4522" s="29">
        <v>4521</v>
      </c>
      <c r="B4522" s="1" t="s">
        <v>20819</v>
      </c>
      <c r="C4522" s="5" t="s">
        <v>22050</v>
      </c>
      <c r="D4522" s="1" t="s">
        <v>21521</v>
      </c>
      <c r="E4522" s="1" t="s">
        <v>22059</v>
      </c>
      <c r="F4522" s="1" t="s">
        <v>22663</v>
      </c>
      <c r="G4522" s="1" t="s">
        <v>22759</v>
      </c>
      <c r="H4522" s="1" t="s">
        <v>22760</v>
      </c>
      <c r="I4522" s="1" t="s">
        <v>22761</v>
      </c>
      <c r="J4522" s="1" t="s">
        <v>22762</v>
      </c>
      <c r="K4522" s="5" t="s">
        <v>1635</v>
      </c>
      <c r="L4522" s="1">
        <v>12</v>
      </c>
    </row>
    <row r="4523" spans="1:12">
      <c r="A4523" s="29">
        <v>4522</v>
      </c>
      <c r="B4523" s="1" t="s">
        <v>20819</v>
      </c>
      <c r="C4523" s="5" t="s">
        <v>22050</v>
      </c>
      <c r="D4523" s="1" t="s">
        <v>21522</v>
      </c>
      <c r="E4523" s="1" t="s">
        <v>22060</v>
      </c>
      <c r="F4523" s="1"/>
      <c r="G4523" s="1" t="s">
        <v>22763</v>
      </c>
      <c r="H4523" s="1" t="s">
        <v>22764</v>
      </c>
      <c r="I4523" s="1" t="s">
        <v>22765</v>
      </c>
      <c r="J4523" s="1" t="s">
        <v>22766</v>
      </c>
      <c r="K4523" s="5" t="s">
        <v>1633</v>
      </c>
      <c r="L4523" s="1">
        <v>12</v>
      </c>
    </row>
    <row r="4524" spans="1:12">
      <c r="A4524" s="29">
        <v>4523</v>
      </c>
      <c r="B4524" s="1" t="s">
        <v>20819</v>
      </c>
      <c r="C4524" s="5" t="s">
        <v>22050</v>
      </c>
      <c r="D4524" s="1" t="s">
        <v>21525</v>
      </c>
      <c r="E4524" s="1" t="s">
        <v>22063</v>
      </c>
      <c r="F4524" s="1"/>
      <c r="G4524" s="1" t="s">
        <v>22775</v>
      </c>
      <c r="H4524" s="1" t="s">
        <v>22776</v>
      </c>
      <c r="I4524" s="1" t="s">
        <v>22777</v>
      </c>
      <c r="J4524" s="1" t="s">
        <v>22778</v>
      </c>
      <c r="K4524" s="5" t="s">
        <v>10636</v>
      </c>
      <c r="L4524" s="1">
        <v>12</v>
      </c>
    </row>
    <row r="4525" spans="1:12">
      <c r="A4525" s="29">
        <v>4524</v>
      </c>
      <c r="B4525" s="1" t="s">
        <v>20819</v>
      </c>
      <c r="C4525" s="5" t="s">
        <v>22050</v>
      </c>
      <c r="D4525" s="1" t="s">
        <v>21526</v>
      </c>
      <c r="E4525" s="1" t="s">
        <v>22064</v>
      </c>
      <c r="F4525" s="1" t="s">
        <v>22065</v>
      </c>
      <c r="G4525" s="1" t="s">
        <v>22779</v>
      </c>
      <c r="H4525" s="1" t="s">
        <v>22780</v>
      </c>
      <c r="I4525" s="1" t="s">
        <v>22781</v>
      </c>
      <c r="J4525" s="1" t="s">
        <v>22782</v>
      </c>
      <c r="K4525" s="5" t="s">
        <v>1634</v>
      </c>
      <c r="L4525" s="1">
        <v>12</v>
      </c>
    </row>
    <row r="4526" spans="1:12">
      <c r="A4526" s="29">
        <v>4525</v>
      </c>
      <c r="B4526" s="1" t="s">
        <v>20819</v>
      </c>
      <c r="C4526" s="5" t="s">
        <v>22050</v>
      </c>
      <c r="D4526" s="1" t="s">
        <v>21527</v>
      </c>
      <c r="E4526" s="1" t="s">
        <v>22066</v>
      </c>
      <c r="F4526" s="1"/>
      <c r="G4526" s="1" t="s">
        <v>22783</v>
      </c>
      <c r="H4526" s="1" t="s">
        <v>22784</v>
      </c>
      <c r="I4526" s="1" t="s">
        <v>22785</v>
      </c>
      <c r="J4526" s="1" t="s">
        <v>22786</v>
      </c>
      <c r="K4526" s="5" t="s">
        <v>10636</v>
      </c>
      <c r="L4526" s="1">
        <v>12</v>
      </c>
    </row>
    <row r="4527" spans="1:12">
      <c r="A4527" s="29">
        <v>4526</v>
      </c>
      <c r="B4527" s="1" t="s">
        <v>20819</v>
      </c>
      <c r="C4527" s="5" t="s">
        <v>22050</v>
      </c>
      <c r="D4527" s="1" t="s">
        <v>21527</v>
      </c>
      <c r="E4527" s="1" t="s">
        <v>22066</v>
      </c>
      <c r="F4527" s="1"/>
      <c r="G4527" s="1" t="s">
        <v>22787</v>
      </c>
      <c r="H4527" s="1" t="s">
        <v>22788</v>
      </c>
      <c r="I4527" s="1" t="s">
        <v>22789</v>
      </c>
      <c r="J4527" s="1" t="s">
        <v>22790</v>
      </c>
      <c r="K4527" s="5" t="s">
        <v>10636</v>
      </c>
      <c r="L4527" s="1">
        <v>12</v>
      </c>
    </row>
    <row r="4528" spans="1:12">
      <c r="A4528" s="29">
        <v>4527</v>
      </c>
      <c r="B4528" s="1" t="s">
        <v>20819</v>
      </c>
      <c r="C4528" s="5" t="s">
        <v>22050</v>
      </c>
      <c r="D4528" s="1" t="s">
        <v>21528</v>
      </c>
      <c r="E4528" s="1" t="s">
        <v>22067</v>
      </c>
      <c r="F4528" s="1" t="s">
        <v>22068</v>
      </c>
      <c r="G4528" s="1" t="s">
        <v>22791</v>
      </c>
      <c r="H4528" s="1" t="s">
        <v>22792</v>
      </c>
      <c r="I4528" s="1" t="s">
        <v>22793</v>
      </c>
      <c r="J4528" s="1" t="s">
        <v>22794</v>
      </c>
      <c r="K4528" s="5" t="s">
        <v>1633</v>
      </c>
      <c r="L4528" s="1">
        <v>12</v>
      </c>
    </row>
    <row r="4529" spans="1:12">
      <c r="A4529" s="29">
        <v>4528</v>
      </c>
      <c r="B4529" s="1" t="s">
        <v>20819</v>
      </c>
      <c r="C4529" s="5" t="s">
        <v>22050</v>
      </c>
      <c r="D4529" s="1" t="s">
        <v>21528</v>
      </c>
      <c r="E4529" s="1" t="s">
        <v>22067</v>
      </c>
      <c r="F4529" s="1" t="s">
        <v>22068</v>
      </c>
      <c r="G4529" s="1" t="s">
        <v>24812</v>
      </c>
      <c r="H4529" s="1" t="s">
        <v>22795</v>
      </c>
      <c r="I4529" s="1" t="s">
        <v>22796</v>
      </c>
      <c r="J4529" s="1" t="s">
        <v>22797</v>
      </c>
      <c r="K4529" s="5" t="s">
        <v>1633</v>
      </c>
      <c r="L4529" s="1">
        <v>12</v>
      </c>
    </row>
    <row r="4530" spans="1:12">
      <c r="A4530" s="29">
        <v>4529</v>
      </c>
      <c r="B4530" s="1" t="s">
        <v>20819</v>
      </c>
      <c r="C4530" s="5" t="s">
        <v>22050</v>
      </c>
      <c r="D4530" s="1" t="s">
        <v>21529</v>
      </c>
      <c r="E4530" s="1" t="s">
        <v>22067</v>
      </c>
      <c r="F4530" s="1" t="s">
        <v>22069</v>
      </c>
      <c r="G4530" s="1" t="s">
        <v>22798</v>
      </c>
      <c r="H4530" s="1" t="s">
        <v>22799</v>
      </c>
      <c r="I4530" s="1" t="s">
        <v>22800</v>
      </c>
      <c r="J4530" s="1" t="s">
        <v>22801</v>
      </c>
      <c r="K4530" s="5" t="s">
        <v>1634</v>
      </c>
      <c r="L4530" s="1">
        <v>12</v>
      </c>
    </row>
    <row r="4531" spans="1:12">
      <c r="A4531" s="29">
        <v>4530</v>
      </c>
      <c r="B4531" s="1" t="s">
        <v>20819</v>
      </c>
      <c r="C4531" s="5" t="s">
        <v>22050</v>
      </c>
      <c r="D4531" s="1" t="s">
        <v>21530</v>
      </c>
      <c r="E4531" s="1" t="s">
        <v>22070</v>
      </c>
      <c r="F4531" s="1" t="s">
        <v>22071</v>
      </c>
      <c r="G4531" s="1" t="s">
        <v>22802</v>
      </c>
      <c r="H4531" s="1" t="s">
        <v>22803</v>
      </c>
      <c r="I4531" s="1" t="s">
        <v>22804</v>
      </c>
      <c r="J4531" s="1" t="s">
        <v>22805</v>
      </c>
      <c r="K4531" s="5" t="s">
        <v>1633</v>
      </c>
      <c r="L4531" s="1">
        <v>12</v>
      </c>
    </row>
    <row r="4532" spans="1:12">
      <c r="A4532" s="29">
        <v>4531</v>
      </c>
      <c r="B4532" s="1" t="s">
        <v>20819</v>
      </c>
      <c r="C4532" s="5" t="s">
        <v>22050</v>
      </c>
      <c r="D4532" s="1" t="s">
        <v>21530</v>
      </c>
      <c r="E4532" s="1" t="s">
        <v>22070</v>
      </c>
      <c r="F4532" s="1" t="s">
        <v>22071</v>
      </c>
      <c r="G4532" s="1" t="s">
        <v>22806</v>
      </c>
      <c r="H4532" s="1" t="s">
        <v>22807</v>
      </c>
      <c r="I4532" s="1" t="s">
        <v>22808</v>
      </c>
      <c r="J4532" s="1" t="s">
        <v>22809</v>
      </c>
      <c r="K4532" s="5" t="s">
        <v>1633</v>
      </c>
      <c r="L4532" s="1">
        <v>12</v>
      </c>
    </row>
    <row r="4533" spans="1:12">
      <c r="A4533" s="29">
        <v>4532</v>
      </c>
      <c r="B4533" s="1" t="s">
        <v>20819</v>
      </c>
      <c r="C4533" s="5" t="s">
        <v>22050</v>
      </c>
      <c r="D4533" s="1" t="s">
        <v>21531</v>
      </c>
      <c r="E4533" s="1" t="s">
        <v>22072</v>
      </c>
      <c r="F4533" s="1" t="s">
        <v>22073</v>
      </c>
      <c r="G4533" s="1" t="s">
        <v>22810</v>
      </c>
      <c r="H4533" s="1" t="s">
        <v>22811</v>
      </c>
      <c r="I4533" s="1" t="s">
        <v>22812</v>
      </c>
      <c r="J4533" s="1" t="s">
        <v>22813</v>
      </c>
      <c r="K4533" s="5" t="s">
        <v>1633</v>
      </c>
      <c r="L4533" s="1">
        <v>12</v>
      </c>
    </row>
    <row r="4534" spans="1:12">
      <c r="A4534" s="29">
        <v>4533</v>
      </c>
      <c r="B4534" s="1" t="s">
        <v>20819</v>
      </c>
      <c r="C4534" s="5" t="s">
        <v>22050</v>
      </c>
      <c r="D4534" s="1" t="s">
        <v>21531</v>
      </c>
      <c r="E4534" s="1" t="s">
        <v>22072</v>
      </c>
      <c r="F4534" s="1" t="s">
        <v>22073</v>
      </c>
      <c r="G4534" s="1" t="s">
        <v>22814</v>
      </c>
      <c r="H4534" s="1" t="s">
        <v>22815</v>
      </c>
      <c r="I4534" s="1" t="s">
        <v>22816</v>
      </c>
      <c r="J4534" s="1" t="s">
        <v>22817</v>
      </c>
      <c r="K4534" s="5" t="s">
        <v>1633</v>
      </c>
      <c r="L4534" s="1">
        <v>12</v>
      </c>
    </row>
    <row r="4535" spans="1:12">
      <c r="A4535" s="29">
        <v>4534</v>
      </c>
      <c r="B4535" s="1" t="s">
        <v>20819</v>
      </c>
      <c r="C4535" s="5" t="s">
        <v>22050</v>
      </c>
      <c r="D4535" s="1" t="s">
        <v>21532</v>
      </c>
      <c r="E4535" s="1" t="s">
        <v>15822</v>
      </c>
      <c r="F4535" s="1"/>
      <c r="G4535" s="1" t="s">
        <v>22818</v>
      </c>
      <c r="H4535" s="1" t="s">
        <v>22819</v>
      </c>
      <c r="I4535" s="1" t="s">
        <v>22820</v>
      </c>
      <c r="J4535" s="1" t="s">
        <v>22821</v>
      </c>
      <c r="K4535" s="5" t="s">
        <v>1634</v>
      </c>
      <c r="L4535" s="1">
        <v>6</v>
      </c>
    </row>
    <row r="4536" spans="1:12">
      <c r="A4536" s="29">
        <v>4535</v>
      </c>
      <c r="B4536" s="1" t="s">
        <v>20819</v>
      </c>
      <c r="C4536" s="5" t="s">
        <v>22050</v>
      </c>
      <c r="D4536" s="1" t="s">
        <v>21533</v>
      </c>
      <c r="E4536" s="1" t="s">
        <v>22074</v>
      </c>
      <c r="F4536" s="1"/>
      <c r="G4536" s="1" t="s">
        <v>22822</v>
      </c>
      <c r="H4536" s="1" t="s">
        <v>22823</v>
      </c>
      <c r="I4536" s="1" t="s">
        <v>22824</v>
      </c>
      <c r="J4536" s="1" t="s">
        <v>22825</v>
      </c>
      <c r="K4536" s="5" t="s">
        <v>1634</v>
      </c>
      <c r="L4536" s="1">
        <v>12</v>
      </c>
    </row>
    <row r="4537" spans="1:12">
      <c r="A4537" s="29">
        <v>4536</v>
      </c>
      <c r="B4537" s="1" t="s">
        <v>20819</v>
      </c>
      <c r="C4537" s="5" t="s">
        <v>22050</v>
      </c>
      <c r="D4537" s="1" t="s">
        <v>21538</v>
      </c>
      <c r="E4537" s="1" t="s">
        <v>22079</v>
      </c>
      <c r="F4537" s="1"/>
      <c r="G4537" s="1" t="s">
        <v>22840</v>
      </c>
      <c r="H4537" s="1" t="s">
        <v>22841</v>
      </c>
      <c r="I4537" s="1" t="s">
        <v>22842</v>
      </c>
      <c r="J4537" s="1" t="s">
        <v>22843</v>
      </c>
      <c r="K4537" s="5" t="s">
        <v>1634</v>
      </c>
      <c r="L4537" s="1">
        <v>12</v>
      </c>
    </row>
    <row r="4538" spans="1:12">
      <c r="A4538" s="29">
        <v>4537</v>
      </c>
      <c r="B4538" s="1" t="s">
        <v>20819</v>
      </c>
      <c r="C4538" s="5" t="s">
        <v>22050</v>
      </c>
      <c r="D4538" s="1" t="s">
        <v>21539</v>
      </c>
      <c r="E4538" s="1" t="s">
        <v>22080</v>
      </c>
      <c r="F4538" s="1" t="s">
        <v>22081</v>
      </c>
      <c r="G4538" s="1" t="s">
        <v>22844</v>
      </c>
      <c r="H4538" s="1" t="s">
        <v>22845</v>
      </c>
      <c r="I4538" s="1" t="s">
        <v>22846</v>
      </c>
      <c r="J4538" s="1" t="s">
        <v>22847</v>
      </c>
      <c r="K4538" s="5" t="s">
        <v>1633</v>
      </c>
      <c r="L4538" s="1">
        <v>12</v>
      </c>
    </row>
    <row r="4539" spans="1:12">
      <c r="A4539" s="29">
        <v>4538</v>
      </c>
      <c r="B4539" s="1" t="s">
        <v>20819</v>
      </c>
      <c r="C4539" s="5" t="s">
        <v>22050</v>
      </c>
      <c r="D4539" s="1" t="s">
        <v>21540</v>
      </c>
      <c r="E4539" s="1" t="s">
        <v>22082</v>
      </c>
      <c r="F4539" s="1"/>
      <c r="G4539" s="1" t="s">
        <v>22848</v>
      </c>
      <c r="H4539" s="1" t="s">
        <v>22849</v>
      </c>
      <c r="I4539" s="1" t="s">
        <v>22850</v>
      </c>
      <c r="J4539" s="1" t="s">
        <v>22851</v>
      </c>
      <c r="K4539" s="5" t="s">
        <v>1635</v>
      </c>
      <c r="L4539" s="1">
        <v>6</v>
      </c>
    </row>
    <row r="4540" spans="1:12">
      <c r="A4540" s="29">
        <v>4539</v>
      </c>
      <c r="B4540" s="1" t="s">
        <v>20819</v>
      </c>
      <c r="C4540" s="5" t="s">
        <v>22050</v>
      </c>
      <c r="D4540" s="1" t="s">
        <v>21545</v>
      </c>
      <c r="E4540" s="1" t="s">
        <v>22088</v>
      </c>
      <c r="F4540" s="1"/>
      <c r="G4540" s="1" t="s">
        <v>22866</v>
      </c>
      <c r="H4540" s="1" t="s">
        <v>22867</v>
      </c>
      <c r="I4540" s="1" t="s">
        <v>22868</v>
      </c>
      <c r="J4540" s="1" t="s">
        <v>22869</v>
      </c>
      <c r="K4540" s="5" t="s">
        <v>1634</v>
      </c>
      <c r="L4540" s="1">
        <v>6</v>
      </c>
    </row>
    <row r="4541" spans="1:12">
      <c r="A4541" s="29">
        <v>4540</v>
      </c>
      <c r="B4541" s="1" t="s">
        <v>20819</v>
      </c>
      <c r="C4541" s="5" t="s">
        <v>22050</v>
      </c>
      <c r="D4541" s="1" t="s">
        <v>21631</v>
      </c>
      <c r="E4541" s="1" t="s">
        <v>22172</v>
      </c>
      <c r="F4541" s="1"/>
      <c r="G4541" s="1" t="s">
        <v>23186</v>
      </c>
      <c r="H4541" s="1" t="s">
        <v>23187</v>
      </c>
      <c r="I4541" s="1" t="s">
        <v>23188</v>
      </c>
      <c r="J4541" s="1" t="s">
        <v>23189</v>
      </c>
      <c r="K4541" s="5" t="s">
        <v>1634</v>
      </c>
      <c r="L4541" s="1">
        <v>6</v>
      </c>
    </row>
    <row r="4542" spans="1:12">
      <c r="A4542" s="29">
        <v>4541</v>
      </c>
      <c r="B4542" s="1" t="s">
        <v>20819</v>
      </c>
      <c r="C4542" s="5" t="s">
        <v>22050</v>
      </c>
      <c r="D4542" s="1" t="s">
        <v>21673</v>
      </c>
      <c r="E4542" s="1" t="s">
        <v>22216</v>
      </c>
      <c r="F4542" s="1"/>
      <c r="G4542" s="1" t="s">
        <v>23347</v>
      </c>
      <c r="H4542" s="1" t="s">
        <v>23348</v>
      </c>
      <c r="I4542" s="1" t="s">
        <v>23349</v>
      </c>
      <c r="J4542" s="1" t="s">
        <v>23350</v>
      </c>
      <c r="K4542" s="5" t="s">
        <v>1634</v>
      </c>
      <c r="L4542" s="1">
        <v>6</v>
      </c>
    </row>
    <row r="4543" spans="1:12">
      <c r="A4543" s="29">
        <v>4542</v>
      </c>
      <c r="B4543" s="1" t="s">
        <v>20819</v>
      </c>
      <c r="C4543" s="5" t="s">
        <v>22050</v>
      </c>
      <c r="D4543" s="1" t="s">
        <v>21674</v>
      </c>
      <c r="E4543" s="1" t="s">
        <v>22217</v>
      </c>
      <c r="F4543" s="1"/>
      <c r="G4543" s="1" t="s">
        <v>23351</v>
      </c>
      <c r="H4543" s="1" t="s">
        <v>23352</v>
      </c>
      <c r="I4543" s="1" t="s">
        <v>23353</v>
      </c>
      <c r="J4543" s="1" t="s">
        <v>23354</v>
      </c>
      <c r="K4543" s="5" t="s">
        <v>1634</v>
      </c>
      <c r="L4543" s="1">
        <v>12</v>
      </c>
    </row>
    <row r="4544" spans="1:12">
      <c r="A4544" s="29">
        <v>4543</v>
      </c>
      <c r="B4544" s="1" t="s">
        <v>20819</v>
      </c>
      <c r="C4544" s="5" t="s">
        <v>22050</v>
      </c>
      <c r="D4544" s="1" t="s">
        <v>21677</v>
      </c>
      <c r="E4544" s="1" t="s">
        <v>22220</v>
      </c>
      <c r="F4544" s="1"/>
      <c r="G4544" s="1" t="s">
        <v>23363</v>
      </c>
      <c r="H4544" s="1" t="s">
        <v>23364</v>
      </c>
      <c r="I4544" s="1" t="s">
        <v>23365</v>
      </c>
      <c r="J4544" s="1" t="s">
        <v>23366</v>
      </c>
      <c r="K4544" s="5" t="s">
        <v>1634</v>
      </c>
      <c r="L4544" s="1">
        <v>6</v>
      </c>
    </row>
    <row r="4545" spans="1:12">
      <c r="A4545" s="29">
        <v>4544</v>
      </c>
      <c r="B4545" s="1" t="s">
        <v>20819</v>
      </c>
      <c r="C4545" s="5" t="s">
        <v>22050</v>
      </c>
      <c r="D4545" s="1" t="s">
        <v>21678</v>
      </c>
      <c r="E4545" s="1" t="s">
        <v>22221</v>
      </c>
      <c r="F4545" s="1"/>
      <c r="G4545" s="1" t="s">
        <v>23367</v>
      </c>
      <c r="H4545" s="1" t="s">
        <v>23368</v>
      </c>
      <c r="I4545" s="1" t="s">
        <v>23369</v>
      </c>
      <c r="J4545" s="1" t="s">
        <v>23370</v>
      </c>
      <c r="K4545" s="5" t="s">
        <v>1633</v>
      </c>
      <c r="L4545" s="1">
        <v>6</v>
      </c>
    </row>
    <row r="4546" spans="1:12">
      <c r="A4546" s="29">
        <v>4545</v>
      </c>
      <c r="B4546" s="1" t="s">
        <v>20819</v>
      </c>
      <c r="C4546" s="5" t="s">
        <v>22050</v>
      </c>
      <c r="D4546" s="1" t="s">
        <v>22027</v>
      </c>
      <c r="E4546" s="1" t="s">
        <v>22638</v>
      </c>
      <c r="F4546" s="1"/>
      <c r="G4546" s="1" t="s">
        <v>24714</v>
      </c>
      <c r="H4546" s="1" t="s">
        <v>24715</v>
      </c>
      <c r="I4546" s="1" t="s">
        <v>24716</v>
      </c>
      <c r="J4546" s="1" t="s">
        <v>24717</v>
      </c>
      <c r="K4546" s="5" t="s">
        <v>1634</v>
      </c>
      <c r="L4546" s="1">
        <v>6</v>
      </c>
    </row>
    <row r="4547" spans="1:12">
      <c r="A4547" s="29">
        <v>4546</v>
      </c>
      <c r="B4547" s="1" t="s">
        <v>20819</v>
      </c>
      <c r="C4547" s="5" t="s">
        <v>22050</v>
      </c>
      <c r="D4547" s="1" t="s">
        <v>22028</v>
      </c>
      <c r="E4547" s="1" t="s">
        <v>22639</v>
      </c>
      <c r="F4547" s="1"/>
      <c r="G4547" s="1" t="s">
        <v>24718</v>
      </c>
      <c r="H4547" s="1" t="s">
        <v>24719</v>
      </c>
      <c r="I4547" s="1" t="s">
        <v>24720</v>
      </c>
      <c r="J4547" s="1" t="s">
        <v>24721</v>
      </c>
      <c r="K4547" s="5" t="s">
        <v>1633</v>
      </c>
      <c r="L4547" s="1">
        <v>6</v>
      </c>
    </row>
    <row r="4548" spans="1:12">
      <c r="A4548" s="29">
        <v>4547</v>
      </c>
      <c r="B4548" s="1" t="s">
        <v>20819</v>
      </c>
      <c r="C4548" s="5" t="s">
        <v>22050</v>
      </c>
      <c r="D4548" s="1" t="s">
        <v>22029</v>
      </c>
      <c r="E4548" s="1" t="s">
        <v>22640</v>
      </c>
      <c r="F4548" s="1" t="s">
        <v>22730</v>
      </c>
      <c r="G4548" s="1" t="s">
        <v>24722</v>
      </c>
      <c r="H4548" s="1" t="s">
        <v>24723</v>
      </c>
      <c r="I4548" s="1" t="s">
        <v>24724</v>
      </c>
      <c r="J4548" s="1" t="s">
        <v>24725</v>
      </c>
      <c r="K4548" s="5" t="s">
        <v>1633</v>
      </c>
      <c r="L4548" s="1">
        <v>6</v>
      </c>
    </row>
    <row r="4549" spans="1:12">
      <c r="A4549" s="29">
        <v>4548</v>
      </c>
      <c r="B4549" s="1" t="s">
        <v>20819</v>
      </c>
      <c r="C4549" s="5" t="s">
        <v>22050</v>
      </c>
      <c r="D4549" s="1" t="s">
        <v>22030</v>
      </c>
      <c r="E4549" s="1" t="s">
        <v>22641</v>
      </c>
      <c r="F4549" s="1"/>
      <c r="G4549" s="1" t="s">
        <v>24726</v>
      </c>
      <c r="H4549" s="1" t="s">
        <v>24727</v>
      </c>
      <c r="I4549" s="1" t="s">
        <v>24728</v>
      </c>
      <c r="J4549" s="1" t="s">
        <v>24729</v>
      </c>
      <c r="K4549" s="5" t="s">
        <v>1633</v>
      </c>
      <c r="L4549" s="1">
        <v>12</v>
      </c>
    </row>
    <row r="4550" spans="1:12">
      <c r="A4550" s="29">
        <v>4549</v>
      </c>
      <c r="B4550" s="1" t="s">
        <v>20819</v>
      </c>
      <c r="C4550" s="5" t="s">
        <v>22050</v>
      </c>
      <c r="D4550" s="1" t="s">
        <v>22030</v>
      </c>
      <c r="E4550" s="1" t="s">
        <v>22641</v>
      </c>
      <c r="F4550" s="1"/>
      <c r="G4550" s="1" t="s">
        <v>24730</v>
      </c>
      <c r="H4550" s="1" t="s">
        <v>24731</v>
      </c>
      <c r="I4550" s="1" t="s">
        <v>24732</v>
      </c>
      <c r="J4550" s="1" t="s">
        <v>24733</v>
      </c>
      <c r="K4550" s="5" t="s">
        <v>1633</v>
      </c>
      <c r="L4550" s="1">
        <v>12</v>
      </c>
    </row>
    <row r="4551" spans="1:12">
      <c r="A4551" s="29">
        <v>4550</v>
      </c>
      <c r="B4551" s="1" t="s">
        <v>20819</v>
      </c>
      <c r="C4551" s="5" t="s">
        <v>22050</v>
      </c>
      <c r="D4551" s="1" t="s">
        <v>22030</v>
      </c>
      <c r="E4551" s="1" t="s">
        <v>22641</v>
      </c>
      <c r="F4551" s="1"/>
      <c r="G4551" s="1" t="s">
        <v>24734</v>
      </c>
      <c r="H4551" s="1" t="s">
        <v>24735</v>
      </c>
      <c r="I4551" s="1" t="s">
        <v>24736</v>
      </c>
      <c r="J4551" s="1" t="s">
        <v>24737</v>
      </c>
      <c r="K4551" s="5" t="s">
        <v>1633</v>
      </c>
      <c r="L4551" s="1">
        <v>12</v>
      </c>
    </row>
    <row r="4552" spans="1:12">
      <c r="A4552" s="29">
        <v>4551</v>
      </c>
      <c r="B4552" s="1" t="s">
        <v>20819</v>
      </c>
      <c r="C4552" s="5" t="s">
        <v>22050</v>
      </c>
      <c r="D4552" s="1" t="s">
        <v>22031</v>
      </c>
      <c r="E4552" s="1" t="s">
        <v>22642</v>
      </c>
      <c r="F4552" s="1"/>
      <c r="G4552" s="1" t="s">
        <v>23426</v>
      </c>
      <c r="H4552" s="1" t="s">
        <v>24738</v>
      </c>
      <c r="I4552" s="1" t="s">
        <v>24739</v>
      </c>
      <c r="J4552" s="1" t="s">
        <v>24740</v>
      </c>
      <c r="K4552" s="5" t="s">
        <v>1634</v>
      </c>
      <c r="L4552" s="1">
        <v>12</v>
      </c>
    </row>
    <row r="4553" spans="1:12">
      <c r="A4553" s="29">
        <v>4552</v>
      </c>
      <c r="B4553" s="1" t="s">
        <v>20819</v>
      </c>
      <c r="C4553" s="5" t="s">
        <v>22050</v>
      </c>
      <c r="D4553" s="1" t="s">
        <v>22032</v>
      </c>
      <c r="E4553" s="1" t="s">
        <v>22643</v>
      </c>
      <c r="F4553" s="1" t="s">
        <v>22644</v>
      </c>
      <c r="G4553" s="1" t="s">
        <v>24741</v>
      </c>
      <c r="H4553" s="1" t="s">
        <v>24742</v>
      </c>
      <c r="I4553" s="1" t="s">
        <v>24743</v>
      </c>
      <c r="J4553" s="1" t="s">
        <v>24744</v>
      </c>
      <c r="K4553" s="5" t="s">
        <v>1634</v>
      </c>
      <c r="L4553" s="1">
        <v>6</v>
      </c>
    </row>
    <row r="4554" spans="1:12">
      <c r="A4554" s="29">
        <v>4553</v>
      </c>
      <c r="B4554" s="1" t="s">
        <v>20819</v>
      </c>
      <c r="C4554" s="5" t="s">
        <v>22050</v>
      </c>
      <c r="D4554" s="1" t="s">
        <v>22033</v>
      </c>
      <c r="E4554" s="1" t="s">
        <v>22645</v>
      </c>
      <c r="F4554" s="1"/>
      <c r="G4554" s="1" t="s">
        <v>24745</v>
      </c>
      <c r="H4554" s="1" t="s">
        <v>24746</v>
      </c>
      <c r="I4554" s="1" t="s">
        <v>24747</v>
      </c>
      <c r="J4554" s="1" t="s">
        <v>24748</v>
      </c>
      <c r="K4554" s="5" t="s">
        <v>1633</v>
      </c>
      <c r="L4554" s="1">
        <v>12</v>
      </c>
    </row>
    <row r="4555" spans="1:12">
      <c r="A4555" s="29">
        <v>4554</v>
      </c>
      <c r="B4555" s="1" t="s">
        <v>20819</v>
      </c>
      <c r="C4555" s="5" t="s">
        <v>22050</v>
      </c>
      <c r="D4555" s="1" t="s">
        <v>22034</v>
      </c>
      <c r="E4555" s="1" t="s">
        <v>22646</v>
      </c>
      <c r="F4555" s="1"/>
      <c r="G4555" s="1" t="s">
        <v>24749</v>
      </c>
      <c r="H4555" s="1" t="s">
        <v>24750</v>
      </c>
      <c r="I4555" s="1" t="s">
        <v>24751</v>
      </c>
      <c r="J4555" s="1" t="s">
        <v>24752</v>
      </c>
      <c r="K4555" s="5" t="s">
        <v>1634</v>
      </c>
      <c r="L4555" s="1">
        <v>6</v>
      </c>
    </row>
    <row r="4556" spans="1:12">
      <c r="A4556" s="29">
        <v>4555</v>
      </c>
      <c r="B4556" s="1" t="s">
        <v>20819</v>
      </c>
      <c r="C4556" s="5" t="s">
        <v>22050</v>
      </c>
      <c r="D4556" s="1" t="s">
        <v>22035</v>
      </c>
      <c r="E4556" s="1" t="s">
        <v>22647</v>
      </c>
      <c r="F4556" s="1" t="s">
        <v>22731</v>
      </c>
      <c r="G4556" s="1" t="s">
        <v>24753</v>
      </c>
      <c r="H4556" s="1" t="s">
        <v>24754</v>
      </c>
      <c r="I4556" s="1" t="s">
        <v>24755</v>
      </c>
      <c r="J4556" s="1" t="s">
        <v>24756</v>
      </c>
      <c r="K4556" s="5" t="s">
        <v>1634</v>
      </c>
      <c r="L4556" s="1">
        <v>12</v>
      </c>
    </row>
    <row r="4557" spans="1:12">
      <c r="A4557" s="29">
        <v>4556</v>
      </c>
      <c r="B4557" s="1" t="s">
        <v>20819</v>
      </c>
      <c r="C4557" s="5" t="s">
        <v>22050</v>
      </c>
      <c r="D4557" s="1" t="s">
        <v>22036</v>
      </c>
      <c r="E4557" s="1" t="s">
        <v>22647</v>
      </c>
      <c r="F4557" s="1" t="s">
        <v>22648</v>
      </c>
      <c r="G4557" s="1" t="s">
        <v>24757</v>
      </c>
      <c r="H4557" s="1" t="s">
        <v>24758</v>
      </c>
      <c r="I4557" s="1" t="s">
        <v>24759</v>
      </c>
      <c r="J4557" s="1" t="s">
        <v>24760</v>
      </c>
      <c r="K4557" s="5" t="s">
        <v>1634</v>
      </c>
      <c r="L4557" s="1">
        <v>12</v>
      </c>
    </row>
    <row r="4558" spans="1:12">
      <c r="A4558" s="29">
        <v>4557</v>
      </c>
      <c r="B4558" s="1" t="s">
        <v>20819</v>
      </c>
      <c r="C4558" s="5" t="s">
        <v>22050</v>
      </c>
      <c r="D4558" s="1" t="s">
        <v>22037</v>
      </c>
      <c r="E4558" s="1" t="s">
        <v>22647</v>
      </c>
      <c r="F4558" s="1" t="s">
        <v>22649</v>
      </c>
      <c r="G4558" s="1" t="s">
        <v>24761</v>
      </c>
      <c r="H4558" s="1" t="s">
        <v>24762</v>
      </c>
      <c r="I4558" s="1" t="s">
        <v>24763</v>
      </c>
      <c r="J4558" s="1" t="s">
        <v>24764</v>
      </c>
      <c r="K4558" s="5" t="s">
        <v>1633</v>
      </c>
      <c r="L4558" s="1">
        <v>12</v>
      </c>
    </row>
    <row r="4559" spans="1:12">
      <c r="A4559" s="29">
        <v>4558</v>
      </c>
      <c r="B4559" s="1" t="s">
        <v>20819</v>
      </c>
      <c r="C4559" s="5" t="s">
        <v>22050</v>
      </c>
      <c r="D4559" s="1" t="s">
        <v>22038</v>
      </c>
      <c r="E4559" s="1" t="s">
        <v>22650</v>
      </c>
      <c r="F4559" s="1"/>
      <c r="G4559" s="1" t="s">
        <v>24765</v>
      </c>
      <c r="H4559" s="1" t="s">
        <v>24766</v>
      </c>
      <c r="I4559" s="1" t="s">
        <v>24767</v>
      </c>
      <c r="J4559" s="1" t="s">
        <v>24768</v>
      </c>
      <c r="K4559" s="5" t="s">
        <v>1633</v>
      </c>
      <c r="L4559" s="1">
        <v>12</v>
      </c>
    </row>
    <row r="4560" spans="1:12">
      <c r="A4560" s="29">
        <v>4559</v>
      </c>
      <c r="B4560" s="1" t="s">
        <v>20819</v>
      </c>
      <c r="C4560" s="5" t="s">
        <v>22050</v>
      </c>
      <c r="D4560" s="1" t="s">
        <v>22039</v>
      </c>
      <c r="E4560" s="1" t="s">
        <v>22651</v>
      </c>
      <c r="F4560" s="1"/>
      <c r="G4560" s="1" t="s">
        <v>24769</v>
      </c>
      <c r="H4560" s="1" t="s">
        <v>24770</v>
      </c>
      <c r="I4560" s="1" t="s">
        <v>24771</v>
      </c>
      <c r="J4560" s="1" t="s">
        <v>24772</v>
      </c>
      <c r="K4560" s="5" t="s">
        <v>1634</v>
      </c>
      <c r="L4560" s="1">
        <v>6</v>
      </c>
    </row>
    <row r="4561" spans="1:12">
      <c r="A4561" s="29">
        <v>4560</v>
      </c>
      <c r="B4561" s="1" t="s">
        <v>20819</v>
      </c>
      <c r="C4561" s="5" t="s">
        <v>22050</v>
      </c>
      <c r="D4561" s="1" t="s">
        <v>22040</v>
      </c>
      <c r="E4561" s="1" t="s">
        <v>22652</v>
      </c>
      <c r="F4561" s="1"/>
      <c r="G4561" s="1" t="s">
        <v>24773</v>
      </c>
      <c r="H4561" s="1" t="s">
        <v>24774</v>
      </c>
      <c r="I4561" s="1" t="s">
        <v>24775</v>
      </c>
      <c r="J4561" s="1" t="s">
        <v>24776</v>
      </c>
      <c r="K4561" s="5" t="s">
        <v>1634</v>
      </c>
      <c r="L4561" s="1">
        <v>12</v>
      </c>
    </row>
    <row r="4562" spans="1:12">
      <c r="A4562" s="29">
        <v>4561</v>
      </c>
      <c r="B4562" s="1" t="s">
        <v>20819</v>
      </c>
      <c r="C4562" s="5" t="s">
        <v>22050</v>
      </c>
      <c r="D4562" s="1" t="s">
        <v>22041</v>
      </c>
      <c r="E4562" s="1" t="s">
        <v>22653</v>
      </c>
      <c r="F4562" s="1" t="s">
        <v>22654</v>
      </c>
      <c r="G4562" s="1" t="s">
        <v>24777</v>
      </c>
      <c r="H4562" s="1" t="s">
        <v>24778</v>
      </c>
      <c r="I4562" s="1" t="s">
        <v>24779</v>
      </c>
      <c r="J4562" s="1" t="s">
        <v>24780</v>
      </c>
      <c r="K4562" s="5" t="s">
        <v>1634</v>
      </c>
      <c r="L4562" s="1">
        <v>6</v>
      </c>
    </row>
    <row r="4563" spans="1:12">
      <c r="A4563" s="29">
        <v>4562</v>
      </c>
      <c r="B4563" s="1" t="s">
        <v>20819</v>
      </c>
      <c r="C4563" s="5" t="s">
        <v>22050</v>
      </c>
      <c r="D4563" s="1" t="s">
        <v>22042</v>
      </c>
      <c r="E4563" s="1" t="s">
        <v>22655</v>
      </c>
      <c r="F4563" s="1"/>
      <c r="G4563" s="1" t="s">
        <v>24781</v>
      </c>
      <c r="H4563" s="1" t="s">
        <v>24782</v>
      </c>
      <c r="I4563" s="1" t="s">
        <v>24783</v>
      </c>
      <c r="J4563" s="1" t="s">
        <v>24784</v>
      </c>
      <c r="K4563" s="5" t="s">
        <v>1633</v>
      </c>
      <c r="L4563" s="1">
        <v>6</v>
      </c>
    </row>
    <row r="4564" spans="1:12">
      <c r="A4564" s="29">
        <v>4563</v>
      </c>
      <c r="B4564" s="1" t="s">
        <v>20819</v>
      </c>
      <c r="C4564" s="5" t="s">
        <v>22050</v>
      </c>
      <c r="D4564" s="1" t="s">
        <v>22043</v>
      </c>
      <c r="E4564" s="1" t="s">
        <v>22656</v>
      </c>
      <c r="F4564" s="1"/>
      <c r="G4564" s="1" t="s">
        <v>24785</v>
      </c>
      <c r="H4564" s="1" t="s">
        <v>24786</v>
      </c>
      <c r="I4564" s="1" t="s">
        <v>24787</v>
      </c>
      <c r="J4564" s="1" t="s">
        <v>24788</v>
      </c>
      <c r="K4564" s="5" t="s">
        <v>1634</v>
      </c>
      <c r="L4564" s="1">
        <v>6</v>
      </c>
    </row>
    <row r="4565" spans="1:12">
      <c r="A4565" s="29">
        <v>4564</v>
      </c>
      <c r="B4565" s="1" t="s">
        <v>20819</v>
      </c>
      <c r="C4565" s="5" t="s">
        <v>22050</v>
      </c>
      <c r="D4565" s="1" t="s">
        <v>22044</v>
      </c>
      <c r="E4565" s="1" t="s">
        <v>22657</v>
      </c>
      <c r="F4565" s="1"/>
      <c r="G4565" s="1" t="s">
        <v>24789</v>
      </c>
      <c r="H4565" s="1" t="s">
        <v>24790</v>
      </c>
      <c r="I4565" s="1" t="s">
        <v>24791</v>
      </c>
      <c r="J4565" s="1" t="s">
        <v>24792</v>
      </c>
      <c r="K4565" s="5" t="s">
        <v>1633</v>
      </c>
      <c r="L4565" s="1">
        <v>6</v>
      </c>
    </row>
    <row r="4566" spans="1:12">
      <c r="A4566" s="29">
        <v>4565</v>
      </c>
      <c r="B4566" s="1" t="s">
        <v>20819</v>
      </c>
      <c r="C4566" s="5" t="s">
        <v>22050</v>
      </c>
      <c r="D4566" s="1" t="s">
        <v>22045</v>
      </c>
      <c r="E4566" s="1" t="s">
        <v>22658</v>
      </c>
      <c r="F4566" s="1"/>
      <c r="G4566" s="1" t="s">
        <v>24793</v>
      </c>
      <c r="H4566" s="1" t="s">
        <v>24794</v>
      </c>
      <c r="I4566" s="1" t="s">
        <v>24795</v>
      </c>
      <c r="J4566" s="1" t="s">
        <v>24796</v>
      </c>
      <c r="K4566" s="5" t="s">
        <v>1634</v>
      </c>
      <c r="L4566" s="1">
        <v>6</v>
      </c>
    </row>
    <row r="4567" spans="1:12">
      <c r="A4567" s="29">
        <v>4566</v>
      </c>
      <c r="B4567" s="1" t="s">
        <v>20819</v>
      </c>
      <c r="C4567" s="5" t="s">
        <v>22050</v>
      </c>
      <c r="D4567" s="1" t="s">
        <v>22048</v>
      </c>
      <c r="E4567" s="1" t="s">
        <v>22661</v>
      </c>
      <c r="F4567" s="1"/>
      <c r="G4567" s="1" t="s">
        <v>24804</v>
      </c>
      <c r="H4567" s="1" t="s">
        <v>24805</v>
      </c>
      <c r="I4567" s="1" t="s">
        <v>24806</v>
      </c>
      <c r="J4567" s="1" t="s">
        <v>24807</v>
      </c>
      <c r="K4567" s="5" t="s">
        <v>1634</v>
      </c>
      <c r="L4567" s="1">
        <v>6</v>
      </c>
    </row>
    <row r="4568" spans="1:12">
      <c r="A4568" s="29">
        <v>4567</v>
      </c>
      <c r="B4568" s="1" t="s">
        <v>20819</v>
      </c>
      <c r="C4568" s="5" t="s">
        <v>22050</v>
      </c>
      <c r="D4568" s="1" t="s">
        <v>22049</v>
      </c>
      <c r="E4568" s="1" t="s">
        <v>22662</v>
      </c>
      <c r="F4568" s="1"/>
      <c r="G4568" s="1" t="s">
        <v>24808</v>
      </c>
      <c r="H4568" s="1" t="s">
        <v>24809</v>
      </c>
      <c r="I4568" s="1" t="s">
        <v>24810</v>
      </c>
      <c r="J4568" s="1" t="s">
        <v>24811</v>
      </c>
      <c r="K4568" s="5" t="s">
        <v>1634</v>
      </c>
      <c r="L4568" s="1">
        <v>12</v>
      </c>
    </row>
    <row r="4569" spans="1:12">
      <c r="A4569" s="29">
        <v>4568</v>
      </c>
      <c r="B4569" s="46" t="s">
        <v>20824</v>
      </c>
      <c r="C4569" s="1" t="s">
        <v>15073</v>
      </c>
      <c r="D4569" s="1" t="s">
        <v>14810</v>
      </c>
      <c r="E4569" s="1" t="s">
        <v>16741</v>
      </c>
      <c r="F4569" s="1"/>
      <c r="G4569" s="1" t="s">
        <v>19688</v>
      </c>
      <c r="H4569" s="7" t="s">
        <v>19689</v>
      </c>
      <c r="I4569" s="1" t="s">
        <v>19690</v>
      </c>
      <c r="J4569" s="1" t="s">
        <v>19691</v>
      </c>
      <c r="K4569" s="1" t="s">
        <v>1634</v>
      </c>
      <c r="L4569" s="1">
        <v>12</v>
      </c>
    </row>
    <row r="4570" spans="1:12">
      <c r="A4570" s="29">
        <v>4569</v>
      </c>
      <c r="B4570" s="46" t="s">
        <v>20824</v>
      </c>
      <c r="C4570" s="1" t="s">
        <v>15073</v>
      </c>
      <c r="D4570" s="1" t="s">
        <v>14814</v>
      </c>
      <c r="E4570" s="1" t="s">
        <v>16406</v>
      </c>
      <c r="F4570" s="1"/>
      <c r="G4570" s="1" t="s">
        <v>19703</v>
      </c>
      <c r="H4570" s="7" t="s">
        <v>19704</v>
      </c>
      <c r="I4570" s="1" t="s">
        <v>19705</v>
      </c>
      <c r="J4570" s="1" t="s">
        <v>19706</v>
      </c>
      <c r="K4570" s="1" t="s">
        <v>1633</v>
      </c>
      <c r="L4570" s="1">
        <v>12</v>
      </c>
    </row>
    <row r="4571" spans="1:12">
      <c r="A4571" s="29">
        <v>4570</v>
      </c>
      <c r="B4571" s="46" t="s">
        <v>20824</v>
      </c>
      <c r="C4571" s="1" t="s">
        <v>15073</v>
      </c>
      <c r="D4571" s="1" t="s">
        <v>14844</v>
      </c>
      <c r="E4571" s="1" t="s">
        <v>16442</v>
      </c>
      <c r="F4571" s="1"/>
      <c r="G4571" s="1" t="s">
        <v>19822</v>
      </c>
      <c r="H4571" s="7" t="s">
        <v>19823</v>
      </c>
      <c r="I4571" s="1" t="s">
        <v>19824</v>
      </c>
      <c r="J4571" s="1" t="s">
        <v>19825</v>
      </c>
      <c r="K4571" s="1" t="s">
        <v>1634</v>
      </c>
      <c r="L4571" s="1">
        <v>12</v>
      </c>
    </row>
    <row r="4572" spans="1:12">
      <c r="A4572" s="29">
        <v>4571</v>
      </c>
      <c r="B4572" s="46" t="s">
        <v>20824</v>
      </c>
      <c r="C4572" s="1" t="s">
        <v>15073</v>
      </c>
      <c r="D4572" s="1" t="s">
        <v>14845</v>
      </c>
      <c r="E4572" s="1" t="s">
        <v>16443</v>
      </c>
      <c r="F4572" s="1"/>
      <c r="G4572" s="1" t="s">
        <v>19826</v>
      </c>
      <c r="H4572" s="7" t="s">
        <v>19827</v>
      </c>
      <c r="I4572" s="1" t="s">
        <v>19816</v>
      </c>
      <c r="J4572" s="1" t="s">
        <v>19828</v>
      </c>
      <c r="K4572" s="1" t="s">
        <v>1634</v>
      </c>
      <c r="L4572" s="1">
        <v>12</v>
      </c>
    </row>
    <row r="4573" spans="1:12">
      <c r="A4573" s="29">
        <v>4572</v>
      </c>
      <c r="B4573" s="1" t="s">
        <v>20824</v>
      </c>
      <c r="C4573" s="1" t="s">
        <v>15073</v>
      </c>
      <c r="D4573" s="1" t="s">
        <v>20831</v>
      </c>
      <c r="E4573" s="1" t="s">
        <v>21026</v>
      </c>
      <c r="F4573" s="1"/>
      <c r="G4573" s="1" t="s">
        <v>21155</v>
      </c>
      <c r="H4573" s="1" t="s">
        <v>21156</v>
      </c>
      <c r="I4573" s="1" t="s">
        <v>21157</v>
      </c>
      <c r="J4573" s="1" t="s">
        <v>21158</v>
      </c>
      <c r="K4573" s="1" t="s">
        <v>1634</v>
      </c>
      <c r="L4573" s="1">
        <v>12</v>
      </c>
    </row>
    <row r="4574" spans="1:12">
      <c r="A4574" s="29">
        <v>4573</v>
      </c>
      <c r="B4574" s="1" t="s">
        <v>20824</v>
      </c>
      <c r="C4574" s="1" t="s">
        <v>15073</v>
      </c>
      <c r="D4574" s="1" t="s">
        <v>20832</v>
      </c>
      <c r="E4574" s="1" t="s">
        <v>21027</v>
      </c>
      <c r="F4574" s="1"/>
      <c r="G4574" s="1" t="s">
        <v>21159</v>
      </c>
      <c r="H4574" s="1" t="s">
        <v>21160</v>
      </c>
      <c r="I4574" s="1" t="s">
        <v>21161</v>
      </c>
      <c r="J4574" s="1" t="s">
        <v>21162</v>
      </c>
      <c r="K4574" s="1" t="s">
        <v>1634</v>
      </c>
      <c r="L4574" s="1">
        <v>12</v>
      </c>
    </row>
    <row r="4575" spans="1:12">
      <c r="A4575" s="29">
        <v>4574</v>
      </c>
      <c r="B4575" s="1" t="s">
        <v>20824</v>
      </c>
      <c r="C4575" s="1" t="s">
        <v>15073</v>
      </c>
      <c r="D4575" s="1" t="s">
        <v>20833</v>
      </c>
      <c r="E4575" s="1" t="s">
        <v>21028</v>
      </c>
      <c r="F4575" s="1"/>
      <c r="G4575" s="1" t="s">
        <v>21163</v>
      </c>
      <c r="H4575" s="1" t="s">
        <v>21164</v>
      </c>
      <c r="I4575" s="1" t="s">
        <v>21165</v>
      </c>
      <c r="J4575" s="1" t="s">
        <v>21166</v>
      </c>
      <c r="K4575" s="1" t="s">
        <v>1634</v>
      </c>
      <c r="L4575" s="1">
        <v>12</v>
      </c>
    </row>
    <row r="4576" spans="1:12">
      <c r="A4576" s="29">
        <v>4575</v>
      </c>
      <c r="B4576" s="1" t="s">
        <v>20824</v>
      </c>
      <c r="C4576" s="1" t="s">
        <v>15073</v>
      </c>
      <c r="D4576" s="1" t="s">
        <v>20834</v>
      </c>
      <c r="E4576" s="1" t="s">
        <v>21029</v>
      </c>
      <c r="F4576" s="1"/>
      <c r="G4576" s="1" t="s">
        <v>21163</v>
      </c>
      <c r="H4576" s="1" t="s">
        <v>21164</v>
      </c>
      <c r="I4576" s="1" t="s">
        <v>21165</v>
      </c>
      <c r="J4576" s="1" t="s">
        <v>21166</v>
      </c>
      <c r="K4576" s="1" t="s">
        <v>1634</v>
      </c>
      <c r="L4576" s="1">
        <v>12</v>
      </c>
    </row>
    <row r="4577" spans="1:12">
      <c r="A4577" s="29">
        <v>4576</v>
      </c>
      <c r="B4577" s="1" t="s">
        <v>20824</v>
      </c>
      <c r="C4577" s="1" t="s">
        <v>15073</v>
      </c>
      <c r="D4577" s="1" t="s">
        <v>20835</v>
      </c>
      <c r="E4577" s="1" t="s">
        <v>15986</v>
      </c>
      <c r="F4577" s="1" t="s">
        <v>21030</v>
      </c>
      <c r="G4577" s="59" t="s">
        <v>21167</v>
      </c>
      <c r="H4577" s="1" t="s">
        <v>21168</v>
      </c>
      <c r="I4577" s="1">
        <v>113.92861111111111</v>
      </c>
      <c r="J4577" s="1">
        <v>29.695833333333333</v>
      </c>
      <c r="K4577" s="1" t="s">
        <v>1633</v>
      </c>
      <c r="L4577" s="1">
        <v>12</v>
      </c>
    </row>
    <row r="4578" spans="1:12">
      <c r="A4578" s="29">
        <v>4577</v>
      </c>
      <c r="B4578" s="1" t="s">
        <v>20824</v>
      </c>
      <c r="C4578" s="1" t="s">
        <v>15073</v>
      </c>
      <c r="D4578" s="1" t="s">
        <v>20836</v>
      </c>
      <c r="E4578" s="1" t="s">
        <v>21031</v>
      </c>
      <c r="F4578" s="1"/>
      <c r="G4578" s="60" t="s">
        <v>2851</v>
      </c>
      <c r="H4578" s="1" t="s">
        <v>2851</v>
      </c>
      <c r="I4578" s="1" t="s">
        <v>21169</v>
      </c>
      <c r="J4578" s="1" t="s">
        <v>21170</v>
      </c>
      <c r="K4578" s="1" t="s">
        <v>1634</v>
      </c>
      <c r="L4578" s="61">
        <v>12</v>
      </c>
    </row>
    <row r="4579" spans="1:12">
      <c r="A4579" s="29">
        <v>4578</v>
      </c>
      <c r="B4579" s="1" t="s">
        <v>20824</v>
      </c>
      <c r="C4579" s="1" t="s">
        <v>15073</v>
      </c>
      <c r="D4579" s="1" t="s">
        <v>20837</v>
      </c>
      <c r="E4579" s="1" t="s">
        <v>20934</v>
      </c>
      <c r="F4579" s="1"/>
      <c r="G4579" s="1" t="s">
        <v>21049</v>
      </c>
      <c r="H4579" s="1" t="s">
        <v>21171</v>
      </c>
      <c r="I4579" s="1" t="s">
        <v>21172</v>
      </c>
      <c r="J4579" s="1" t="s">
        <v>21173</v>
      </c>
      <c r="K4579" s="1" t="s">
        <v>1634</v>
      </c>
      <c r="L4579" s="1">
        <v>6</v>
      </c>
    </row>
    <row r="4580" spans="1:12">
      <c r="A4580" s="29">
        <v>4579</v>
      </c>
      <c r="B4580" s="1" t="s">
        <v>20824</v>
      </c>
      <c r="C4580" s="1" t="s">
        <v>15073</v>
      </c>
      <c r="D4580" s="1" t="s">
        <v>20838</v>
      </c>
      <c r="E4580" s="1" t="s">
        <v>21032</v>
      </c>
      <c r="F4580" s="1"/>
      <c r="G4580" s="1" t="s">
        <v>21174</v>
      </c>
      <c r="H4580" s="1" t="s">
        <v>21175</v>
      </c>
      <c r="I4580" s="1" t="s">
        <v>21176</v>
      </c>
      <c r="J4580" s="1" t="s">
        <v>21177</v>
      </c>
      <c r="K4580" s="1" t="s">
        <v>1634</v>
      </c>
      <c r="L4580" s="1">
        <v>2</v>
      </c>
    </row>
    <row r="4581" spans="1:12">
      <c r="A4581" s="29">
        <v>4580</v>
      </c>
      <c r="B4581" s="1" t="s">
        <v>20824</v>
      </c>
      <c r="C4581" s="1" t="s">
        <v>15073</v>
      </c>
      <c r="D4581" s="1" t="s">
        <v>20839</v>
      </c>
      <c r="E4581" s="1" t="s">
        <v>20935</v>
      </c>
      <c r="F4581" s="1"/>
      <c r="G4581" s="1" t="s">
        <v>21050</v>
      </c>
      <c r="H4581" s="1" t="s">
        <v>21178</v>
      </c>
      <c r="I4581" s="1" t="s">
        <v>21179</v>
      </c>
      <c r="J4581" s="1" t="s">
        <v>21180</v>
      </c>
      <c r="K4581" s="1" t="s">
        <v>1633</v>
      </c>
      <c r="L4581" s="1">
        <v>12</v>
      </c>
    </row>
    <row r="4582" spans="1:12">
      <c r="A4582" s="29">
        <v>4581</v>
      </c>
      <c r="B4582" s="1" t="s">
        <v>20824</v>
      </c>
      <c r="C4582" s="1" t="s">
        <v>15073</v>
      </c>
      <c r="D4582" s="1" t="s">
        <v>20840</v>
      </c>
      <c r="E4582" s="1" t="s">
        <v>20936</v>
      </c>
      <c r="F4582" s="1"/>
      <c r="G4582" s="1" t="s">
        <v>21051</v>
      </c>
      <c r="H4582" s="1" t="s">
        <v>21181</v>
      </c>
      <c r="I4582" s="1" t="s">
        <v>21182</v>
      </c>
      <c r="J4582" s="1" t="s">
        <v>21183</v>
      </c>
      <c r="K4582" s="1" t="s">
        <v>1633</v>
      </c>
      <c r="L4582" s="1">
        <v>12</v>
      </c>
    </row>
    <row r="4583" spans="1:12">
      <c r="A4583" s="29">
        <v>4582</v>
      </c>
      <c r="B4583" s="1" t="s">
        <v>20824</v>
      </c>
      <c r="C4583" s="1" t="s">
        <v>15073</v>
      </c>
      <c r="D4583" s="1" t="s">
        <v>20841</v>
      </c>
      <c r="E4583" s="1" t="s">
        <v>20937</v>
      </c>
      <c r="F4583" s="1"/>
      <c r="G4583" s="1" t="s">
        <v>21052</v>
      </c>
      <c r="H4583" s="1" t="s">
        <v>21184</v>
      </c>
      <c r="I4583" s="1" t="s">
        <v>21185</v>
      </c>
      <c r="J4583" s="1" t="s">
        <v>21186</v>
      </c>
      <c r="K4583" s="1" t="s">
        <v>1633</v>
      </c>
      <c r="L4583" s="1">
        <v>12</v>
      </c>
    </row>
    <row r="4584" spans="1:12">
      <c r="A4584" s="29">
        <v>4583</v>
      </c>
      <c r="B4584" s="1" t="s">
        <v>20824</v>
      </c>
      <c r="C4584" s="1" t="s">
        <v>15073</v>
      </c>
      <c r="D4584" s="1" t="s">
        <v>20841</v>
      </c>
      <c r="E4584" s="1" t="s">
        <v>20937</v>
      </c>
      <c r="F4584" s="1"/>
      <c r="G4584" s="1" t="s">
        <v>21187</v>
      </c>
      <c r="H4584" s="1" t="s">
        <v>21188</v>
      </c>
      <c r="I4584" s="1" t="s">
        <v>21189</v>
      </c>
      <c r="J4584" s="1" t="s">
        <v>21190</v>
      </c>
      <c r="K4584" s="1" t="s">
        <v>1633</v>
      </c>
      <c r="L4584" s="1">
        <v>2</v>
      </c>
    </row>
    <row r="4585" spans="1:12">
      <c r="A4585" s="29">
        <v>4584</v>
      </c>
      <c r="B4585" s="1" t="s">
        <v>20824</v>
      </c>
      <c r="C4585" s="1" t="s">
        <v>15073</v>
      </c>
      <c r="D4585" s="1" t="s">
        <v>20842</v>
      </c>
      <c r="E4585" s="1" t="s">
        <v>20938</v>
      </c>
      <c r="F4585" s="1"/>
      <c r="G4585" s="1" t="s">
        <v>21053</v>
      </c>
      <c r="H4585" s="1" t="s">
        <v>21191</v>
      </c>
      <c r="I4585" s="1" t="s">
        <v>21192</v>
      </c>
      <c r="J4585" s="1" t="s">
        <v>21193</v>
      </c>
      <c r="K4585" s="1" t="s">
        <v>1633</v>
      </c>
      <c r="L4585" s="1">
        <v>12</v>
      </c>
    </row>
    <row r="4586" spans="1:12">
      <c r="A4586" s="29">
        <v>4585</v>
      </c>
      <c r="B4586" s="1" t="s">
        <v>20824</v>
      </c>
      <c r="C4586" s="1" t="s">
        <v>15073</v>
      </c>
      <c r="D4586" s="1" t="s">
        <v>20843</v>
      </c>
      <c r="E4586" s="1" t="s">
        <v>20939</v>
      </c>
      <c r="F4586" s="1"/>
      <c r="G4586" s="1" t="s">
        <v>21054</v>
      </c>
      <c r="H4586" s="1" t="s">
        <v>21194</v>
      </c>
      <c r="I4586" s="1" t="s">
        <v>21195</v>
      </c>
      <c r="J4586" s="1" t="s">
        <v>21196</v>
      </c>
      <c r="K4586" s="1" t="s">
        <v>1634</v>
      </c>
      <c r="L4586" s="1">
        <v>12</v>
      </c>
    </row>
    <row r="4587" spans="1:12">
      <c r="A4587" s="29">
        <v>4586</v>
      </c>
      <c r="B4587" s="1" t="s">
        <v>20824</v>
      </c>
      <c r="C4587" s="1" t="s">
        <v>15073</v>
      </c>
      <c r="D4587" s="1" t="s">
        <v>20845</v>
      </c>
      <c r="E4587" s="1" t="s">
        <v>20940</v>
      </c>
      <c r="F4587" s="1"/>
      <c r="G4587" s="1" t="s">
        <v>21055</v>
      </c>
      <c r="H4587" s="1" t="s">
        <v>21201</v>
      </c>
      <c r="I4587" s="1" t="s">
        <v>21202</v>
      </c>
      <c r="J4587" s="1" t="s">
        <v>21203</v>
      </c>
      <c r="K4587" s="1" t="s">
        <v>1634</v>
      </c>
      <c r="L4587" s="1">
        <v>12</v>
      </c>
    </row>
    <row r="4588" spans="1:12">
      <c r="A4588" s="29">
        <v>4587</v>
      </c>
      <c r="B4588" s="1" t="s">
        <v>20824</v>
      </c>
      <c r="C4588" s="1" t="s">
        <v>15073</v>
      </c>
      <c r="D4588" s="1" t="s">
        <v>20846</v>
      </c>
      <c r="E4588" s="1" t="s">
        <v>20941</v>
      </c>
      <c r="F4588" s="1"/>
      <c r="G4588" s="1" t="s">
        <v>21056</v>
      </c>
      <c r="H4588" s="1" t="s">
        <v>21204</v>
      </c>
      <c r="I4588" s="1" t="s">
        <v>21205</v>
      </c>
      <c r="J4588" s="1" t="s">
        <v>21206</v>
      </c>
      <c r="K4588" s="1" t="s">
        <v>10635</v>
      </c>
      <c r="L4588" s="1">
        <v>12</v>
      </c>
    </row>
    <row r="4589" spans="1:12">
      <c r="A4589" s="29">
        <v>4588</v>
      </c>
      <c r="B4589" s="1" t="s">
        <v>20824</v>
      </c>
      <c r="C4589" s="1" t="s">
        <v>15073</v>
      </c>
      <c r="D4589" s="1" t="s">
        <v>20846</v>
      </c>
      <c r="E4589" s="1" t="s">
        <v>20941</v>
      </c>
      <c r="F4589" s="1"/>
      <c r="G4589" s="1" t="s">
        <v>21057</v>
      </c>
      <c r="H4589" s="1" t="s">
        <v>21207</v>
      </c>
      <c r="I4589" s="1" t="s">
        <v>21208</v>
      </c>
      <c r="J4589" s="1" t="s">
        <v>21209</v>
      </c>
      <c r="K4589" s="1" t="s">
        <v>10635</v>
      </c>
      <c r="L4589" s="1">
        <v>12</v>
      </c>
    </row>
    <row r="4590" spans="1:12">
      <c r="A4590" s="29">
        <v>4589</v>
      </c>
      <c r="B4590" s="1" t="s">
        <v>20824</v>
      </c>
      <c r="C4590" s="1" t="s">
        <v>15073</v>
      </c>
      <c r="D4590" s="1" t="s">
        <v>20847</v>
      </c>
      <c r="E4590" s="1" t="s">
        <v>20942</v>
      </c>
      <c r="F4590" s="1"/>
      <c r="G4590" s="1" t="s">
        <v>17845</v>
      </c>
      <c r="H4590" s="1" t="s">
        <v>21210</v>
      </c>
      <c r="I4590" s="1" t="s">
        <v>21211</v>
      </c>
      <c r="J4590" s="1" t="s">
        <v>21212</v>
      </c>
      <c r="K4590" s="1" t="s">
        <v>10635</v>
      </c>
      <c r="L4590" s="1">
        <v>12</v>
      </c>
    </row>
    <row r="4591" spans="1:12">
      <c r="A4591" s="29">
        <v>4590</v>
      </c>
      <c r="B4591" s="1" t="s">
        <v>20824</v>
      </c>
      <c r="C4591" s="1" t="s">
        <v>15073</v>
      </c>
      <c r="D4591" s="1" t="s">
        <v>20848</v>
      </c>
      <c r="E4591" s="1" t="s">
        <v>20943</v>
      </c>
      <c r="F4591" s="1"/>
      <c r="G4591" s="1" t="s">
        <v>21058</v>
      </c>
      <c r="H4591" s="1" t="s">
        <v>21213</v>
      </c>
      <c r="I4591" s="1" t="s">
        <v>21214</v>
      </c>
      <c r="J4591" s="1" t="s">
        <v>21215</v>
      </c>
      <c r="K4591" s="1" t="s">
        <v>10635</v>
      </c>
      <c r="L4591" s="1">
        <v>12</v>
      </c>
    </row>
    <row r="4592" spans="1:12">
      <c r="A4592" s="29">
        <v>4591</v>
      </c>
      <c r="B4592" s="1" t="s">
        <v>20824</v>
      </c>
      <c r="C4592" s="1" t="s">
        <v>15073</v>
      </c>
      <c r="D4592" s="1" t="s">
        <v>20849</v>
      </c>
      <c r="E4592" s="1" t="s">
        <v>20944</v>
      </c>
      <c r="F4592" s="1"/>
      <c r="G4592" s="1" t="s">
        <v>21216</v>
      </c>
      <c r="H4592" s="1" t="s">
        <v>21217</v>
      </c>
      <c r="I4592" s="1" t="s">
        <v>21218</v>
      </c>
      <c r="J4592" s="1" t="s">
        <v>21219</v>
      </c>
      <c r="K4592" s="1" t="s">
        <v>1633</v>
      </c>
      <c r="L4592" s="1">
        <v>12</v>
      </c>
    </row>
    <row r="4593" spans="1:12">
      <c r="A4593" s="29">
        <v>4592</v>
      </c>
      <c r="B4593" s="1" t="s">
        <v>20824</v>
      </c>
      <c r="C4593" s="1" t="s">
        <v>15073</v>
      </c>
      <c r="D4593" s="1" t="s">
        <v>20849</v>
      </c>
      <c r="E4593" s="1" t="s">
        <v>20944</v>
      </c>
      <c r="F4593" s="1"/>
      <c r="G4593" s="1" t="s">
        <v>21220</v>
      </c>
      <c r="H4593" s="1" t="s">
        <v>21221</v>
      </c>
      <c r="I4593" s="1" t="s">
        <v>21222</v>
      </c>
      <c r="J4593" s="1" t="s">
        <v>21223</v>
      </c>
      <c r="K4593" s="1" t="s">
        <v>1633</v>
      </c>
      <c r="L4593" s="1">
        <v>12</v>
      </c>
    </row>
    <row r="4594" spans="1:12">
      <c r="A4594" s="29">
        <v>4593</v>
      </c>
      <c r="B4594" s="1" t="s">
        <v>20824</v>
      </c>
      <c r="C4594" s="1" t="s">
        <v>15073</v>
      </c>
      <c r="D4594" s="1" t="s">
        <v>20849</v>
      </c>
      <c r="E4594" s="1" t="s">
        <v>20944</v>
      </c>
      <c r="F4594" s="1"/>
      <c r="G4594" s="1" t="s">
        <v>21224</v>
      </c>
      <c r="H4594" s="1" t="s">
        <v>21225</v>
      </c>
      <c r="I4594" s="1" t="s">
        <v>21226</v>
      </c>
      <c r="J4594" s="1" t="s">
        <v>21227</v>
      </c>
      <c r="K4594" s="1" t="s">
        <v>1633</v>
      </c>
      <c r="L4594" s="1">
        <v>12</v>
      </c>
    </row>
    <row r="4595" spans="1:12">
      <c r="A4595" s="29">
        <v>4594</v>
      </c>
      <c r="B4595" s="1" t="s">
        <v>20824</v>
      </c>
      <c r="C4595" s="1" t="s">
        <v>15073</v>
      </c>
      <c r="D4595" s="1" t="s">
        <v>20855</v>
      </c>
      <c r="E4595" s="1" t="s">
        <v>20949</v>
      </c>
      <c r="F4595" s="1"/>
      <c r="G4595" s="1" t="s">
        <v>21062</v>
      </c>
      <c r="H4595" s="1" t="s">
        <v>21245</v>
      </c>
      <c r="I4595" s="1" t="s">
        <v>21246</v>
      </c>
      <c r="J4595" s="1" t="s">
        <v>21247</v>
      </c>
      <c r="K4595" s="1" t="s">
        <v>1634</v>
      </c>
      <c r="L4595" s="1">
        <v>12</v>
      </c>
    </row>
    <row r="4596" spans="1:12">
      <c r="A4596" s="29">
        <v>4595</v>
      </c>
      <c r="B4596" s="1" t="s">
        <v>20824</v>
      </c>
      <c r="C4596" s="1" t="s">
        <v>15073</v>
      </c>
      <c r="D4596" s="1" t="s">
        <v>20855</v>
      </c>
      <c r="E4596" s="1" t="s">
        <v>20949</v>
      </c>
      <c r="F4596" s="1"/>
      <c r="G4596" s="1" t="s">
        <v>21063</v>
      </c>
      <c r="H4596" s="1" t="s">
        <v>21248</v>
      </c>
      <c r="I4596" s="1" t="s">
        <v>21249</v>
      </c>
      <c r="J4596" s="1" t="s">
        <v>21250</v>
      </c>
      <c r="K4596" s="1" t="s">
        <v>1634</v>
      </c>
      <c r="L4596" s="1">
        <v>12</v>
      </c>
    </row>
    <row r="4597" spans="1:12">
      <c r="A4597" s="29">
        <v>4596</v>
      </c>
      <c r="B4597" s="1" t="s">
        <v>20824</v>
      </c>
      <c r="C4597" s="1" t="s">
        <v>15073</v>
      </c>
      <c r="D4597" s="1" t="s">
        <v>20856</v>
      </c>
      <c r="E4597" s="1" t="s">
        <v>20950</v>
      </c>
      <c r="F4597" s="1"/>
      <c r="G4597" s="1" t="s">
        <v>21064</v>
      </c>
      <c r="H4597" s="1" t="s">
        <v>21251</v>
      </c>
      <c r="I4597" s="1" t="s">
        <v>21252</v>
      </c>
      <c r="J4597" s="1" t="s">
        <v>21253</v>
      </c>
      <c r="K4597" s="1" t="s">
        <v>1634</v>
      </c>
      <c r="L4597" s="1">
        <v>12</v>
      </c>
    </row>
    <row r="4598" spans="1:12">
      <c r="A4598" s="29">
        <v>4597</v>
      </c>
      <c r="B4598" s="1" t="s">
        <v>20824</v>
      </c>
      <c r="C4598" s="1" t="s">
        <v>15073</v>
      </c>
      <c r="D4598" s="1" t="s">
        <v>20857</v>
      </c>
      <c r="E4598" s="1" t="s">
        <v>20951</v>
      </c>
      <c r="F4598" s="1"/>
      <c r="G4598" s="1" t="s">
        <v>21065</v>
      </c>
      <c r="H4598" s="1" t="s">
        <v>21254</v>
      </c>
      <c r="I4598" s="1" t="s">
        <v>21255</v>
      </c>
      <c r="J4598" s="1" t="s">
        <v>21256</v>
      </c>
      <c r="K4598" s="1" t="s">
        <v>1633</v>
      </c>
      <c r="L4598" s="1">
        <v>12</v>
      </c>
    </row>
    <row r="4599" spans="1:12">
      <c r="A4599" s="29">
        <v>4598</v>
      </c>
      <c r="B4599" s="1" t="s">
        <v>20824</v>
      </c>
      <c r="C4599" s="1" t="s">
        <v>15073</v>
      </c>
      <c r="D4599" s="1" t="s">
        <v>20858</v>
      </c>
      <c r="E4599" s="1" t="s">
        <v>21035</v>
      </c>
      <c r="F4599" s="1"/>
      <c r="G4599" s="1" t="s">
        <v>21257</v>
      </c>
      <c r="H4599" s="1" t="s">
        <v>21066</v>
      </c>
      <c r="I4599" s="1" t="s">
        <v>21067</v>
      </c>
      <c r="J4599" s="1" t="s">
        <v>21068</v>
      </c>
      <c r="K4599" s="1" t="s">
        <v>1633</v>
      </c>
      <c r="L4599" s="1">
        <v>6</v>
      </c>
    </row>
    <row r="4600" spans="1:12">
      <c r="A4600" s="29">
        <v>4599</v>
      </c>
      <c r="B4600" s="1" t="s">
        <v>20824</v>
      </c>
      <c r="C4600" s="1" t="s">
        <v>15073</v>
      </c>
      <c r="D4600" s="1" t="s">
        <v>20859</v>
      </c>
      <c r="E4600" s="1" t="s">
        <v>20952</v>
      </c>
      <c r="F4600" s="1"/>
      <c r="G4600" s="1" t="s">
        <v>21069</v>
      </c>
      <c r="H4600" s="1" t="s">
        <v>21258</v>
      </c>
      <c r="I4600" s="1" t="s">
        <v>21259</v>
      </c>
      <c r="J4600" s="1" t="s">
        <v>21260</v>
      </c>
      <c r="K4600" s="1" t="s">
        <v>1634</v>
      </c>
      <c r="L4600" s="1">
        <v>12</v>
      </c>
    </row>
    <row r="4601" spans="1:12">
      <c r="A4601" s="29">
        <v>4600</v>
      </c>
      <c r="B4601" s="1" t="s">
        <v>20824</v>
      </c>
      <c r="C4601" s="1" t="s">
        <v>15073</v>
      </c>
      <c r="D4601" s="1" t="s">
        <v>20860</v>
      </c>
      <c r="E4601" s="1" t="s">
        <v>20953</v>
      </c>
      <c r="F4601" s="1"/>
      <c r="G4601" s="1" t="s">
        <v>21070</v>
      </c>
      <c r="H4601" s="1" t="s">
        <v>21261</v>
      </c>
      <c r="I4601" s="1" t="s">
        <v>21262</v>
      </c>
      <c r="J4601" s="1" t="s">
        <v>21263</v>
      </c>
      <c r="K4601" s="1" t="s">
        <v>1633</v>
      </c>
      <c r="L4601" s="1">
        <v>12</v>
      </c>
    </row>
    <row r="4602" spans="1:12">
      <c r="A4602" s="29">
        <v>4601</v>
      </c>
      <c r="B4602" s="1" t="s">
        <v>20824</v>
      </c>
      <c r="C4602" s="1" t="s">
        <v>15073</v>
      </c>
      <c r="D4602" s="1" t="s">
        <v>20861</v>
      </c>
      <c r="E4602" s="1" t="s">
        <v>20954</v>
      </c>
      <c r="F4602" s="1"/>
      <c r="G4602" s="1" t="s">
        <v>21071</v>
      </c>
      <c r="H4602" s="1" t="s">
        <v>21264</v>
      </c>
      <c r="I4602" s="1" t="s">
        <v>21265</v>
      </c>
      <c r="J4602" s="1" t="s">
        <v>21266</v>
      </c>
      <c r="K4602" s="1" t="s">
        <v>1633</v>
      </c>
      <c r="L4602" s="1">
        <v>6</v>
      </c>
    </row>
    <row r="4603" spans="1:12">
      <c r="A4603" s="29">
        <v>4602</v>
      </c>
      <c r="B4603" s="1" t="s">
        <v>20824</v>
      </c>
      <c r="C4603" s="1" t="s">
        <v>15073</v>
      </c>
      <c r="D4603" s="1" t="s">
        <v>20862</v>
      </c>
      <c r="E4603" s="1" t="s">
        <v>20955</v>
      </c>
      <c r="F4603" s="1"/>
      <c r="G4603" s="1" t="s">
        <v>21072</v>
      </c>
      <c r="H4603" s="1" t="s">
        <v>21267</v>
      </c>
      <c r="I4603" s="1" t="s">
        <v>21268</v>
      </c>
      <c r="J4603" s="1" t="s">
        <v>21269</v>
      </c>
      <c r="K4603" s="1" t="s">
        <v>1633</v>
      </c>
      <c r="L4603" s="1">
        <v>6</v>
      </c>
    </row>
    <row r="4604" spans="1:12">
      <c r="A4604" s="29">
        <v>4603</v>
      </c>
      <c r="B4604" s="1" t="s">
        <v>20824</v>
      </c>
      <c r="C4604" s="1" t="s">
        <v>15073</v>
      </c>
      <c r="D4604" s="1" t="s">
        <v>20863</v>
      </c>
      <c r="E4604" s="1" t="s">
        <v>20956</v>
      </c>
      <c r="F4604" s="1"/>
      <c r="G4604" s="1" t="s">
        <v>21073</v>
      </c>
      <c r="H4604" s="1" t="s">
        <v>21270</v>
      </c>
      <c r="I4604" s="1" t="s">
        <v>21271</v>
      </c>
      <c r="J4604" s="1" t="s">
        <v>21272</v>
      </c>
      <c r="K4604" s="1" t="s">
        <v>1634</v>
      </c>
      <c r="L4604" s="1">
        <v>6</v>
      </c>
    </row>
    <row r="4605" spans="1:12">
      <c r="A4605" s="29">
        <v>4604</v>
      </c>
      <c r="B4605" s="1" t="s">
        <v>20824</v>
      </c>
      <c r="C4605" s="1" t="s">
        <v>15073</v>
      </c>
      <c r="D4605" s="1" t="s">
        <v>20864</v>
      </c>
      <c r="E4605" s="1" t="s">
        <v>20957</v>
      </c>
      <c r="F4605" s="1"/>
      <c r="G4605" s="1" t="s">
        <v>21074</v>
      </c>
      <c r="H4605" s="1" t="s">
        <v>21273</v>
      </c>
      <c r="I4605" s="1" t="s">
        <v>21274</v>
      </c>
      <c r="J4605" s="1" t="s">
        <v>21275</v>
      </c>
      <c r="K4605" s="1" t="s">
        <v>1633</v>
      </c>
      <c r="L4605" s="1">
        <v>12</v>
      </c>
    </row>
    <row r="4606" spans="1:12">
      <c r="A4606" s="29">
        <v>4605</v>
      </c>
      <c r="B4606" s="1" t="s">
        <v>20824</v>
      </c>
      <c r="C4606" s="1" t="s">
        <v>15073</v>
      </c>
      <c r="D4606" s="1" t="s">
        <v>20865</v>
      </c>
      <c r="E4606" s="1" t="s">
        <v>20958</v>
      </c>
      <c r="F4606" s="1"/>
      <c r="G4606" s="1" t="s">
        <v>21075</v>
      </c>
      <c r="H4606" s="1" t="s">
        <v>21276</v>
      </c>
      <c r="I4606" s="1" t="s">
        <v>21277</v>
      </c>
      <c r="J4606" s="1" t="s">
        <v>21278</v>
      </c>
      <c r="K4606" s="1" t="s">
        <v>1633</v>
      </c>
      <c r="L4606" s="1">
        <v>12</v>
      </c>
    </row>
    <row r="4607" spans="1:12">
      <c r="A4607" s="29">
        <v>4606</v>
      </c>
      <c r="B4607" s="1" t="s">
        <v>20824</v>
      </c>
      <c r="C4607" s="1" t="s">
        <v>15073</v>
      </c>
      <c r="D4607" s="1" t="s">
        <v>20866</v>
      </c>
      <c r="E4607" s="1" t="s">
        <v>20959</v>
      </c>
      <c r="F4607" s="1"/>
      <c r="G4607" s="1" t="s">
        <v>20329</v>
      </c>
      <c r="H4607" s="1" t="s">
        <v>21279</v>
      </c>
      <c r="I4607" s="1" t="s">
        <v>21280</v>
      </c>
      <c r="J4607" s="1" t="s">
        <v>21281</v>
      </c>
      <c r="K4607" s="1" t="s">
        <v>1634</v>
      </c>
      <c r="L4607" s="1">
        <v>6</v>
      </c>
    </row>
    <row r="4608" spans="1:12">
      <c r="A4608" s="29">
        <v>4607</v>
      </c>
      <c r="B4608" s="1" t="s">
        <v>20824</v>
      </c>
      <c r="C4608" s="1" t="s">
        <v>15073</v>
      </c>
      <c r="D4608" s="1" t="s">
        <v>20867</v>
      </c>
      <c r="E4608" s="1" t="s">
        <v>20960</v>
      </c>
      <c r="F4608" s="1"/>
      <c r="G4608" s="1" t="s">
        <v>21076</v>
      </c>
      <c r="H4608" s="1" t="s">
        <v>21282</v>
      </c>
      <c r="I4608" s="1" t="s">
        <v>21283</v>
      </c>
      <c r="J4608" s="1" t="s">
        <v>21284</v>
      </c>
      <c r="K4608" s="1" t="s">
        <v>1634</v>
      </c>
      <c r="L4608" s="1">
        <v>12</v>
      </c>
    </row>
    <row r="4609" spans="1:12">
      <c r="A4609" s="29">
        <v>4608</v>
      </c>
      <c r="B4609" s="1" t="s">
        <v>20824</v>
      </c>
      <c r="C4609" s="1" t="s">
        <v>15073</v>
      </c>
      <c r="D4609" s="1" t="s">
        <v>20868</v>
      </c>
      <c r="E4609" s="1" t="s">
        <v>20961</v>
      </c>
      <c r="F4609" s="1"/>
      <c r="G4609" s="1" t="s">
        <v>17776</v>
      </c>
      <c r="H4609" s="1" t="s">
        <v>21285</v>
      </c>
      <c r="I4609" s="1" t="s">
        <v>21286</v>
      </c>
      <c r="J4609" s="1" t="s">
        <v>21287</v>
      </c>
      <c r="K4609" s="1" t="s">
        <v>1633</v>
      </c>
      <c r="L4609" s="1">
        <v>12</v>
      </c>
    </row>
    <row r="4610" spans="1:12">
      <c r="A4610" s="29">
        <v>4609</v>
      </c>
      <c r="B4610" s="1" t="s">
        <v>20824</v>
      </c>
      <c r="C4610" s="1" t="s">
        <v>15073</v>
      </c>
      <c r="D4610" s="1" t="s">
        <v>20869</v>
      </c>
      <c r="E4610" s="1" t="s">
        <v>20962</v>
      </c>
      <c r="F4610" s="1"/>
      <c r="G4610" s="1" t="s">
        <v>21077</v>
      </c>
      <c r="H4610" s="1" t="s">
        <v>21288</v>
      </c>
      <c r="I4610" s="1" t="s">
        <v>21289</v>
      </c>
      <c r="J4610" s="1" t="s">
        <v>21290</v>
      </c>
      <c r="K4610" s="1" t="s">
        <v>1633</v>
      </c>
      <c r="L4610" s="1">
        <v>12</v>
      </c>
    </row>
    <row r="4611" spans="1:12">
      <c r="A4611" s="29">
        <v>4610</v>
      </c>
      <c r="B4611" s="1" t="s">
        <v>20824</v>
      </c>
      <c r="C4611" s="1" t="s">
        <v>15073</v>
      </c>
      <c r="D4611" s="1" t="s">
        <v>20870</v>
      </c>
      <c r="E4611" s="1" t="s">
        <v>20963</v>
      </c>
      <c r="F4611" s="1"/>
      <c r="G4611" s="1" t="s">
        <v>21078</v>
      </c>
      <c r="H4611" s="1" t="s">
        <v>21291</v>
      </c>
      <c r="I4611" s="1" t="s">
        <v>21292</v>
      </c>
      <c r="J4611" s="1" t="s">
        <v>21293</v>
      </c>
      <c r="K4611" s="1" t="s">
        <v>1634</v>
      </c>
      <c r="L4611" s="1">
        <v>12</v>
      </c>
    </row>
    <row r="4612" spans="1:12">
      <c r="A4612" s="29">
        <v>4611</v>
      </c>
      <c r="B4612" s="1" t="s">
        <v>20824</v>
      </c>
      <c r="C4612" s="1" t="s">
        <v>15073</v>
      </c>
      <c r="D4612" s="1" t="s">
        <v>20870</v>
      </c>
      <c r="E4612" s="1" t="s">
        <v>20963</v>
      </c>
      <c r="F4612" s="1"/>
      <c r="G4612" s="1" t="s">
        <v>21079</v>
      </c>
      <c r="H4612" s="1" t="s">
        <v>21294</v>
      </c>
      <c r="I4612" s="1" t="s">
        <v>21295</v>
      </c>
      <c r="J4612" s="1" t="s">
        <v>21296</v>
      </c>
      <c r="K4612" s="1" t="s">
        <v>1634</v>
      </c>
      <c r="L4612" s="1">
        <v>12</v>
      </c>
    </row>
    <row r="4613" spans="1:12">
      <c r="A4613" s="29">
        <v>4612</v>
      </c>
      <c r="B4613" s="1" t="s">
        <v>20824</v>
      </c>
      <c r="C4613" s="1" t="s">
        <v>15073</v>
      </c>
      <c r="D4613" s="1" t="s">
        <v>20871</v>
      </c>
      <c r="E4613" s="1" t="s">
        <v>20964</v>
      </c>
      <c r="F4613" s="1"/>
      <c r="G4613" s="1" t="s">
        <v>21080</v>
      </c>
      <c r="H4613" s="1" t="s">
        <v>21297</v>
      </c>
      <c r="I4613" s="1" t="s">
        <v>21298</v>
      </c>
      <c r="J4613" s="1" t="s">
        <v>21299</v>
      </c>
      <c r="K4613" s="1" t="s">
        <v>20817</v>
      </c>
      <c r="L4613" s="1">
        <v>12</v>
      </c>
    </row>
    <row r="4614" spans="1:12">
      <c r="A4614" s="29">
        <v>4613</v>
      </c>
      <c r="B4614" s="1" t="s">
        <v>20824</v>
      </c>
      <c r="C4614" s="1" t="s">
        <v>15073</v>
      </c>
      <c r="D4614" s="1" t="s">
        <v>20873</v>
      </c>
      <c r="E4614" s="1" t="s">
        <v>20966</v>
      </c>
      <c r="F4614" s="1"/>
      <c r="G4614" s="1" t="s">
        <v>21082</v>
      </c>
      <c r="H4614" s="1" t="s">
        <v>21303</v>
      </c>
      <c r="I4614" s="1" t="s">
        <v>21304</v>
      </c>
      <c r="J4614" s="1" t="s">
        <v>21305</v>
      </c>
      <c r="K4614" s="1" t="s">
        <v>1633</v>
      </c>
      <c r="L4614" s="1">
        <v>6</v>
      </c>
    </row>
    <row r="4615" spans="1:12">
      <c r="A4615" s="29">
        <v>4614</v>
      </c>
      <c r="B4615" s="1" t="s">
        <v>20824</v>
      </c>
      <c r="C4615" s="1" t="s">
        <v>15073</v>
      </c>
      <c r="D4615" s="1" t="s">
        <v>20874</v>
      </c>
      <c r="E4615" s="1" t="s">
        <v>20967</v>
      </c>
      <c r="F4615" s="1"/>
      <c r="G4615" s="1" t="s">
        <v>21083</v>
      </c>
      <c r="H4615" s="1" t="s">
        <v>21306</v>
      </c>
      <c r="I4615" s="1" t="s">
        <v>21307</v>
      </c>
      <c r="J4615" s="1" t="s">
        <v>21308</v>
      </c>
      <c r="K4615" s="1" t="s">
        <v>1633</v>
      </c>
      <c r="L4615" s="1">
        <v>6</v>
      </c>
    </row>
    <row r="4616" spans="1:12">
      <c r="A4616" s="29">
        <v>4615</v>
      </c>
      <c r="B4616" s="1" t="s">
        <v>20824</v>
      </c>
      <c r="C4616" s="1" t="s">
        <v>15073</v>
      </c>
      <c r="D4616" s="1" t="s">
        <v>20875</v>
      </c>
      <c r="E4616" s="1" t="s">
        <v>20968</v>
      </c>
      <c r="F4616" s="1"/>
      <c r="G4616" s="1" t="s">
        <v>21084</v>
      </c>
      <c r="H4616" s="1" t="s">
        <v>21309</v>
      </c>
      <c r="I4616" s="1" t="s">
        <v>21310</v>
      </c>
      <c r="J4616" s="1" t="s">
        <v>21311</v>
      </c>
      <c r="K4616" s="1" t="s">
        <v>1633</v>
      </c>
      <c r="L4616" s="1">
        <v>12</v>
      </c>
    </row>
    <row r="4617" spans="1:12">
      <c r="A4617" s="29">
        <v>4616</v>
      </c>
      <c r="B4617" s="1" t="s">
        <v>20824</v>
      </c>
      <c r="C4617" s="1" t="s">
        <v>15073</v>
      </c>
      <c r="D4617" s="1" t="s">
        <v>20878</v>
      </c>
      <c r="E4617" s="1" t="s">
        <v>20971</v>
      </c>
      <c r="F4617" s="1"/>
      <c r="G4617" s="1" t="s">
        <v>21319</v>
      </c>
      <c r="H4617" s="1" t="s">
        <v>21320</v>
      </c>
      <c r="I4617" s="1" t="s">
        <v>21321</v>
      </c>
      <c r="J4617" s="1" t="s">
        <v>21322</v>
      </c>
      <c r="K4617" s="1" t="s">
        <v>1633</v>
      </c>
      <c r="L4617" s="1">
        <v>12</v>
      </c>
    </row>
    <row r="4618" spans="1:12">
      <c r="A4618" s="29">
        <v>4617</v>
      </c>
      <c r="B4618" s="1" t="s">
        <v>20824</v>
      </c>
      <c r="C4618" s="1" t="s">
        <v>15073</v>
      </c>
      <c r="D4618" s="1" t="s">
        <v>20878</v>
      </c>
      <c r="E4618" s="1" t="s">
        <v>20971</v>
      </c>
      <c r="F4618" s="1"/>
      <c r="G4618" s="1" t="s">
        <v>9030</v>
      </c>
      <c r="H4618" s="1" t="s">
        <v>21323</v>
      </c>
      <c r="I4618" s="1" t="s">
        <v>21324</v>
      </c>
      <c r="J4618" s="1" t="s">
        <v>21325</v>
      </c>
      <c r="K4618" s="1" t="s">
        <v>1633</v>
      </c>
      <c r="L4618" s="1">
        <v>12</v>
      </c>
    </row>
    <row r="4619" spans="1:12">
      <c r="A4619" s="29">
        <v>4618</v>
      </c>
      <c r="B4619" s="1" t="s">
        <v>20824</v>
      </c>
      <c r="C4619" s="1" t="s">
        <v>15073</v>
      </c>
      <c r="D4619" s="1" t="s">
        <v>20882</v>
      </c>
      <c r="E4619" s="1" t="s">
        <v>20975</v>
      </c>
      <c r="F4619" s="1"/>
      <c r="G4619" s="1" t="s">
        <v>21088</v>
      </c>
      <c r="H4619" s="1" t="s">
        <v>21333</v>
      </c>
      <c r="I4619" s="1" t="s">
        <v>21334</v>
      </c>
      <c r="J4619" s="1" t="s">
        <v>19966</v>
      </c>
      <c r="K4619" s="1" t="s">
        <v>1633</v>
      </c>
      <c r="L4619" s="1">
        <v>12</v>
      </c>
    </row>
    <row r="4620" spans="1:12">
      <c r="A4620" s="29">
        <v>4619</v>
      </c>
      <c r="B4620" s="1" t="s">
        <v>20824</v>
      </c>
      <c r="C4620" s="1" t="s">
        <v>15073</v>
      </c>
      <c r="D4620" s="1" t="s">
        <v>20885</v>
      </c>
      <c r="E4620" s="1" t="s">
        <v>20978</v>
      </c>
      <c r="F4620" s="1"/>
      <c r="G4620" s="1" t="s">
        <v>21091</v>
      </c>
      <c r="H4620" s="1" t="s">
        <v>21341</v>
      </c>
      <c r="I4620" s="1" t="s">
        <v>21342</v>
      </c>
      <c r="J4620" s="1" t="s">
        <v>21212</v>
      </c>
      <c r="K4620" s="1" t="s">
        <v>1634</v>
      </c>
      <c r="L4620" s="1">
        <v>12</v>
      </c>
    </row>
    <row r="4621" spans="1:12">
      <c r="A4621" s="29">
        <v>4620</v>
      </c>
      <c r="B4621" s="1" t="s">
        <v>20824</v>
      </c>
      <c r="C4621" s="1" t="s">
        <v>15073</v>
      </c>
      <c r="D4621" s="1" t="s">
        <v>20886</v>
      </c>
      <c r="E4621" s="1" t="s">
        <v>20979</v>
      </c>
      <c r="F4621" s="1"/>
      <c r="G4621" s="1" t="s">
        <v>21092</v>
      </c>
      <c r="H4621" s="1" t="s">
        <v>21343</v>
      </c>
      <c r="I4621" s="1" t="s">
        <v>21344</v>
      </c>
      <c r="J4621" s="1" t="s">
        <v>21345</v>
      </c>
      <c r="K4621" s="1" t="s">
        <v>1633</v>
      </c>
      <c r="L4621" s="1">
        <v>12</v>
      </c>
    </row>
    <row r="4622" spans="1:12">
      <c r="A4622" s="29">
        <v>4621</v>
      </c>
      <c r="B4622" s="1" t="s">
        <v>20824</v>
      </c>
      <c r="C4622" s="1" t="s">
        <v>15073</v>
      </c>
      <c r="D4622" s="1" t="s">
        <v>20887</v>
      </c>
      <c r="E4622" s="1" t="s">
        <v>20980</v>
      </c>
      <c r="F4622" s="1"/>
      <c r="G4622" s="1" t="s">
        <v>21093</v>
      </c>
      <c r="H4622" s="1" t="s">
        <v>21346</v>
      </c>
      <c r="I4622" s="1" t="s">
        <v>21347</v>
      </c>
      <c r="J4622" s="1" t="s">
        <v>21348</v>
      </c>
      <c r="K4622" s="1" t="s">
        <v>1633</v>
      </c>
      <c r="L4622" s="1">
        <v>12</v>
      </c>
    </row>
    <row r="4623" spans="1:12">
      <c r="A4623" s="29">
        <v>4622</v>
      </c>
      <c r="B4623" s="1" t="s">
        <v>20824</v>
      </c>
      <c r="C4623" s="1" t="s">
        <v>15073</v>
      </c>
      <c r="D4623" s="1" t="s">
        <v>20888</v>
      </c>
      <c r="E4623" s="1" t="s">
        <v>20981</v>
      </c>
      <c r="F4623" s="1"/>
      <c r="G4623" s="1" t="s">
        <v>21094</v>
      </c>
      <c r="H4623" s="1" t="s">
        <v>21349</v>
      </c>
      <c r="I4623" s="1" t="s">
        <v>21350</v>
      </c>
      <c r="J4623" s="1" t="s">
        <v>21351</v>
      </c>
      <c r="K4623" s="1" t="s">
        <v>1634</v>
      </c>
      <c r="L4623" s="1">
        <v>12</v>
      </c>
    </row>
    <row r="4624" spans="1:12">
      <c r="A4624" s="29">
        <v>4623</v>
      </c>
      <c r="B4624" s="1" t="s">
        <v>20824</v>
      </c>
      <c r="C4624" s="1" t="s">
        <v>15073</v>
      </c>
      <c r="D4624" s="1" t="s">
        <v>20888</v>
      </c>
      <c r="E4624" s="1" t="s">
        <v>20981</v>
      </c>
      <c r="F4624" s="1"/>
      <c r="G4624" s="1" t="s">
        <v>21095</v>
      </c>
      <c r="H4624" s="1" t="s">
        <v>21352</v>
      </c>
      <c r="I4624" s="1" t="s">
        <v>21353</v>
      </c>
      <c r="J4624" s="1" t="s">
        <v>21354</v>
      </c>
      <c r="K4624" s="1" t="s">
        <v>1634</v>
      </c>
      <c r="L4624" s="1">
        <v>12</v>
      </c>
    </row>
    <row r="4625" spans="1:12">
      <c r="A4625" s="29">
        <v>4624</v>
      </c>
      <c r="B4625" s="1" t="s">
        <v>20824</v>
      </c>
      <c r="C4625" s="1" t="s">
        <v>15073</v>
      </c>
      <c r="D4625" s="1" t="s">
        <v>20891</v>
      </c>
      <c r="E4625" s="1" t="s">
        <v>20984</v>
      </c>
      <c r="F4625" s="1"/>
      <c r="G4625" s="1" t="s">
        <v>21098</v>
      </c>
      <c r="H4625" s="1" t="s">
        <v>21361</v>
      </c>
      <c r="I4625" s="1" t="s">
        <v>21362</v>
      </c>
      <c r="J4625" s="1" t="s">
        <v>21363</v>
      </c>
      <c r="K4625" s="1" t="s">
        <v>1634</v>
      </c>
      <c r="L4625" s="1">
        <v>12</v>
      </c>
    </row>
    <row r="4626" spans="1:12">
      <c r="A4626" s="29">
        <v>4625</v>
      </c>
      <c r="B4626" s="1" t="s">
        <v>20824</v>
      </c>
      <c r="C4626" s="1" t="s">
        <v>15073</v>
      </c>
      <c r="D4626" s="1" t="s">
        <v>20904</v>
      </c>
      <c r="E4626" s="1" t="s">
        <v>20995</v>
      </c>
      <c r="F4626" s="1"/>
      <c r="G4626" s="1" t="s">
        <v>21112</v>
      </c>
      <c r="H4626" s="1" t="s">
        <v>21406</v>
      </c>
      <c r="I4626" s="1" t="s">
        <v>21407</v>
      </c>
      <c r="J4626" s="1" t="s">
        <v>21408</v>
      </c>
      <c r="K4626" s="1" t="s">
        <v>1633</v>
      </c>
      <c r="L4626" s="1">
        <v>12</v>
      </c>
    </row>
    <row r="4627" spans="1:12">
      <c r="A4627" s="29">
        <v>4626</v>
      </c>
      <c r="B4627" s="1" t="s">
        <v>20824</v>
      </c>
      <c r="C4627" s="1" t="s">
        <v>15073</v>
      </c>
      <c r="D4627" s="1" t="s">
        <v>20905</v>
      </c>
      <c r="E4627" s="1" t="s">
        <v>20996</v>
      </c>
      <c r="F4627" s="1"/>
      <c r="G4627" s="1" t="s">
        <v>21113</v>
      </c>
      <c r="H4627" s="1" t="s">
        <v>21409</v>
      </c>
      <c r="I4627" s="1" t="s">
        <v>21410</v>
      </c>
      <c r="J4627" s="1" t="s">
        <v>21411</v>
      </c>
      <c r="K4627" s="1" t="s">
        <v>1633</v>
      </c>
      <c r="L4627" s="1">
        <v>6</v>
      </c>
    </row>
    <row r="4628" spans="1:12">
      <c r="A4628" s="29">
        <v>4627</v>
      </c>
      <c r="B4628" s="1" t="s">
        <v>20824</v>
      </c>
      <c r="C4628" s="1" t="s">
        <v>15073</v>
      </c>
      <c r="D4628" s="1" t="s">
        <v>20906</v>
      </c>
      <c r="E4628" s="1" t="s">
        <v>20997</v>
      </c>
      <c r="F4628" s="1"/>
      <c r="G4628" s="1" t="s">
        <v>21114</v>
      </c>
      <c r="H4628" s="1" t="s">
        <v>21412</v>
      </c>
      <c r="I4628" s="1" t="s">
        <v>21413</v>
      </c>
      <c r="J4628" s="1" t="s">
        <v>21414</v>
      </c>
      <c r="K4628" s="1" t="s">
        <v>1633</v>
      </c>
      <c r="L4628" s="1">
        <v>12</v>
      </c>
    </row>
    <row r="4629" spans="1:12">
      <c r="A4629" s="29">
        <v>4628</v>
      </c>
      <c r="B4629" s="1" t="s">
        <v>20824</v>
      </c>
      <c r="C4629" s="1" t="s">
        <v>15073</v>
      </c>
      <c r="D4629" s="1" t="s">
        <v>20907</v>
      </c>
      <c r="E4629" s="1" t="s">
        <v>20998</v>
      </c>
      <c r="F4629" s="1"/>
      <c r="G4629" s="1" t="s">
        <v>21115</v>
      </c>
      <c r="H4629" s="1" t="s">
        <v>21415</v>
      </c>
      <c r="I4629" s="1" t="s">
        <v>21416</v>
      </c>
      <c r="J4629" s="1" t="s">
        <v>21417</v>
      </c>
      <c r="K4629" s="1" t="s">
        <v>1633</v>
      </c>
      <c r="L4629" s="1">
        <v>6</v>
      </c>
    </row>
    <row r="4630" spans="1:12">
      <c r="A4630" s="29">
        <v>4629</v>
      </c>
      <c r="B4630" s="1" t="s">
        <v>20824</v>
      </c>
      <c r="C4630" s="1" t="s">
        <v>15073</v>
      </c>
      <c r="D4630" s="1" t="s">
        <v>20907</v>
      </c>
      <c r="E4630" s="1" t="s">
        <v>20998</v>
      </c>
      <c r="F4630" s="1"/>
      <c r="G4630" s="1" t="s">
        <v>21116</v>
      </c>
      <c r="H4630" s="1" t="s">
        <v>21418</v>
      </c>
      <c r="I4630" s="1" t="s">
        <v>21419</v>
      </c>
      <c r="J4630" s="1" t="s">
        <v>21420</v>
      </c>
      <c r="K4630" s="1" t="s">
        <v>1633</v>
      </c>
      <c r="L4630" s="1">
        <v>6</v>
      </c>
    </row>
    <row r="4631" spans="1:12">
      <c r="A4631" s="29">
        <v>4630</v>
      </c>
      <c r="B4631" s="1" t="s">
        <v>20824</v>
      </c>
      <c r="C4631" s="1" t="s">
        <v>15073</v>
      </c>
      <c r="D4631" s="1" t="s">
        <v>20908</v>
      </c>
      <c r="E4631" s="1" t="s">
        <v>21039</v>
      </c>
      <c r="F4631" s="1"/>
      <c r="G4631" s="1" t="s">
        <v>21115</v>
      </c>
      <c r="H4631" s="1" t="s">
        <v>21415</v>
      </c>
      <c r="I4631" s="1" t="s">
        <v>21416</v>
      </c>
      <c r="J4631" s="1" t="s">
        <v>21417</v>
      </c>
      <c r="K4631" s="1" t="s">
        <v>1633</v>
      </c>
      <c r="L4631" s="1">
        <v>6</v>
      </c>
    </row>
    <row r="4632" spans="1:12">
      <c r="A4632" s="29">
        <v>4631</v>
      </c>
      <c r="B4632" s="1" t="s">
        <v>20824</v>
      </c>
      <c r="C4632" s="1" t="s">
        <v>15073</v>
      </c>
      <c r="D4632" s="1" t="s">
        <v>20909</v>
      </c>
      <c r="E4632" s="1" t="s">
        <v>20999</v>
      </c>
      <c r="F4632" s="1"/>
      <c r="G4632" s="1" t="s">
        <v>21117</v>
      </c>
      <c r="H4632" s="1" t="s">
        <v>21421</v>
      </c>
      <c r="I4632" s="1" t="s">
        <v>21422</v>
      </c>
      <c r="J4632" s="1" t="s">
        <v>21423</v>
      </c>
      <c r="K4632" s="1" t="s">
        <v>1633</v>
      </c>
      <c r="L4632" s="1">
        <v>6</v>
      </c>
    </row>
    <row r="4633" spans="1:12">
      <c r="A4633" s="29">
        <v>4632</v>
      </c>
      <c r="B4633" s="1" t="s">
        <v>20824</v>
      </c>
      <c r="C4633" s="1" t="s">
        <v>15073</v>
      </c>
      <c r="D4633" s="1" t="s">
        <v>20910</v>
      </c>
      <c r="E4633" s="1" t="s">
        <v>21000</v>
      </c>
      <c r="F4633" s="1"/>
      <c r="G4633" s="1" t="s">
        <v>21118</v>
      </c>
      <c r="H4633" s="1" t="s">
        <v>21424</v>
      </c>
      <c r="I4633" s="1" t="s">
        <v>21425</v>
      </c>
      <c r="J4633" s="1" t="s">
        <v>21426</v>
      </c>
      <c r="K4633" s="1" t="s">
        <v>1633</v>
      </c>
      <c r="L4633" s="1">
        <v>6</v>
      </c>
    </row>
    <row r="4634" spans="1:12">
      <c r="A4634" s="29">
        <v>4633</v>
      </c>
      <c r="B4634" s="1" t="s">
        <v>20824</v>
      </c>
      <c r="C4634" s="1" t="s">
        <v>15073</v>
      </c>
      <c r="D4634" s="1" t="s">
        <v>20911</v>
      </c>
      <c r="E4634" s="1" t="s">
        <v>21001</v>
      </c>
      <c r="F4634" s="1"/>
      <c r="G4634" s="1" t="s">
        <v>19782</v>
      </c>
      <c r="H4634" s="1" t="s">
        <v>21427</v>
      </c>
      <c r="I4634" s="1" t="s">
        <v>21428</v>
      </c>
      <c r="J4634" s="1" t="s">
        <v>21429</v>
      </c>
      <c r="K4634" s="1" t="s">
        <v>1634</v>
      </c>
      <c r="L4634" s="1">
        <v>12</v>
      </c>
    </row>
    <row r="4635" spans="1:12">
      <c r="A4635" s="29">
        <v>4634</v>
      </c>
      <c r="B4635" s="1" t="s">
        <v>20824</v>
      </c>
      <c r="C4635" s="1" t="s">
        <v>15073</v>
      </c>
      <c r="D4635" s="1" t="s">
        <v>20911</v>
      </c>
      <c r="E4635" s="1" t="s">
        <v>21001</v>
      </c>
      <c r="F4635" s="1"/>
      <c r="G4635" s="1" t="s">
        <v>21119</v>
      </c>
      <c r="H4635" s="1" t="s">
        <v>21430</v>
      </c>
      <c r="I4635" s="1" t="s">
        <v>21431</v>
      </c>
      <c r="J4635" s="1" t="s">
        <v>21432</v>
      </c>
      <c r="K4635" s="1" t="s">
        <v>1634</v>
      </c>
      <c r="L4635" s="1">
        <v>12</v>
      </c>
    </row>
    <row r="4636" spans="1:12">
      <c r="A4636" s="29">
        <v>4635</v>
      </c>
      <c r="B4636" s="1" t="s">
        <v>20824</v>
      </c>
      <c r="C4636" s="1" t="s">
        <v>15073</v>
      </c>
      <c r="D4636" s="1" t="s">
        <v>20913</v>
      </c>
      <c r="E4636" s="1" t="s">
        <v>21003</v>
      </c>
      <c r="F4636" s="1"/>
      <c r="G4636" s="1" t="s">
        <v>17782</v>
      </c>
      <c r="H4636" s="1" t="s">
        <v>21436</v>
      </c>
      <c r="I4636" s="1" t="s">
        <v>21437</v>
      </c>
      <c r="J4636" s="1" t="s">
        <v>21438</v>
      </c>
      <c r="K4636" s="1" t="s">
        <v>1633</v>
      </c>
      <c r="L4636" s="1">
        <v>12</v>
      </c>
    </row>
    <row r="4637" spans="1:12">
      <c r="A4637" s="29">
        <v>4636</v>
      </c>
      <c r="B4637" s="1" t="s">
        <v>20824</v>
      </c>
      <c r="C4637" s="1" t="s">
        <v>15073</v>
      </c>
      <c r="D4637" s="1" t="s">
        <v>20914</v>
      </c>
      <c r="E4637" s="1" t="s">
        <v>21004</v>
      </c>
      <c r="F4637" s="1"/>
      <c r="G4637" s="1" t="s">
        <v>19822</v>
      </c>
      <c r="H4637" s="1" t="s">
        <v>21439</v>
      </c>
      <c r="I4637" s="1" t="s">
        <v>19824</v>
      </c>
      <c r="J4637" s="1" t="s">
        <v>19825</v>
      </c>
      <c r="K4637" s="1" t="s">
        <v>1634</v>
      </c>
      <c r="L4637" s="1">
        <v>12</v>
      </c>
    </row>
    <row r="4638" spans="1:12">
      <c r="A4638" s="29">
        <v>4637</v>
      </c>
      <c r="B4638" s="1" t="s">
        <v>20824</v>
      </c>
      <c r="C4638" s="1" t="s">
        <v>15073</v>
      </c>
      <c r="D4638" s="1" t="s">
        <v>20914</v>
      </c>
      <c r="E4638" s="1" t="s">
        <v>21004</v>
      </c>
      <c r="F4638" s="1"/>
      <c r="G4638" s="1" t="s">
        <v>21121</v>
      </c>
      <c r="H4638" s="1" t="s">
        <v>21440</v>
      </c>
      <c r="I4638" s="1" t="s">
        <v>21441</v>
      </c>
      <c r="J4638" s="1" t="s">
        <v>21442</v>
      </c>
      <c r="K4638" s="1" t="s">
        <v>1634</v>
      </c>
      <c r="L4638" s="1">
        <v>12</v>
      </c>
    </row>
    <row r="4639" spans="1:12">
      <c r="A4639" s="29">
        <v>4638</v>
      </c>
      <c r="B4639" s="1" t="s">
        <v>20824</v>
      </c>
      <c r="C4639" s="1" t="s">
        <v>15073</v>
      </c>
      <c r="D4639" s="1" t="s">
        <v>20915</v>
      </c>
      <c r="E4639" s="1" t="s">
        <v>21005</v>
      </c>
      <c r="F4639" s="1"/>
      <c r="G4639" s="1" t="s">
        <v>19826</v>
      </c>
      <c r="H4639" s="1" t="s">
        <v>21443</v>
      </c>
      <c r="I4639" s="1" t="s">
        <v>19816</v>
      </c>
      <c r="J4639" s="1" t="s">
        <v>19828</v>
      </c>
      <c r="K4639" s="1" t="s">
        <v>1634</v>
      </c>
      <c r="L4639" s="1">
        <v>12</v>
      </c>
    </row>
    <row r="4640" spans="1:12">
      <c r="A4640" s="29">
        <v>4639</v>
      </c>
      <c r="B4640" s="1" t="s">
        <v>20824</v>
      </c>
      <c r="C4640" s="1" t="s">
        <v>15073</v>
      </c>
      <c r="D4640" s="1" t="s">
        <v>20916</v>
      </c>
      <c r="E4640" s="1" t="s">
        <v>21006</v>
      </c>
      <c r="F4640" s="1"/>
      <c r="G4640" s="1" t="s">
        <v>21122</v>
      </c>
      <c r="H4640" s="1" t="s">
        <v>21444</v>
      </c>
      <c r="I4640" s="1" t="s">
        <v>21445</v>
      </c>
      <c r="J4640" s="1" t="s">
        <v>21446</v>
      </c>
      <c r="K4640" s="1" t="s">
        <v>1634</v>
      </c>
      <c r="L4640" s="1">
        <v>12</v>
      </c>
    </row>
    <row r="4641" spans="1:12">
      <c r="A4641" s="29">
        <v>4640</v>
      </c>
      <c r="B4641" s="1" t="s">
        <v>20824</v>
      </c>
      <c r="C4641" s="1" t="s">
        <v>15073</v>
      </c>
      <c r="D4641" s="1" t="s">
        <v>20916</v>
      </c>
      <c r="E4641" s="1" t="s">
        <v>21006</v>
      </c>
      <c r="F4641" s="1"/>
      <c r="G4641" s="1" t="s">
        <v>21123</v>
      </c>
      <c r="H4641" s="1" t="s">
        <v>21447</v>
      </c>
      <c r="I4641" s="1" t="s">
        <v>21448</v>
      </c>
      <c r="J4641" s="1" t="s">
        <v>21449</v>
      </c>
      <c r="K4641" s="1" t="s">
        <v>1634</v>
      </c>
      <c r="L4641" s="1">
        <v>12</v>
      </c>
    </row>
    <row r="4642" spans="1:12">
      <c r="A4642" s="29">
        <v>4641</v>
      </c>
      <c r="B4642" s="1" t="s">
        <v>20824</v>
      </c>
      <c r="C4642" s="1" t="s">
        <v>15073</v>
      </c>
      <c r="D4642" s="1" t="s">
        <v>20917</v>
      </c>
      <c r="E4642" s="1" t="s">
        <v>21007</v>
      </c>
      <c r="F4642" s="1"/>
      <c r="G4642" s="1" t="s">
        <v>21124</v>
      </c>
      <c r="H4642" s="1" t="s">
        <v>21450</v>
      </c>
      <c r="I4642" s="1" t="s">
        <v>21451</v>
      </c>
      <c r="J4642" s="1" t="s">
        <v>21452</v>
      </c>
      <c r="K4642" s="1" t="s">
        <v>1634</v>
      </c>
      <c r="L4642" s="1">
        <v>12</v>
      </c>
    </row>
    <row r="4643" spans="1:12">
      <c r="A4643" s="29">
        <v>4642</v>
      </c>
      <c r="B4643" s="1" t="s">
        <v>20824</v>
      </c>
      <c r="C4643" s="1" t="s">
        <v>15073</v>
      </c>
      <c r="D4643" s="1" t="s">
        <v>20918</v>
      </c>
      <c r="E4643" s="1" t="s">
        <v>21008</v>
      </c>
      <c r="F4643" s="1"/>
      <c r="G4643" s="1" t="s">
        <v>21125</v>
      </c>
      <c r="H4643" s="1" t="s">
        <v>21453</v>
      </c>
      <c r="I4643" s="1" t="s">
        <v>21454</v>
      </c>
      <c r="J4643" s="1" t="s">
        <v>21455</v>
      </c>
      <c r="K4643" s="1" t="s">
        <v>1633</v>
      </c>
      <c r="L4643" s="1">
        <v>12</v>
      </c>
    </row>
    <row r="4644" spans="1:12">
      <c r="A4644" s="29">
        <v>4643</v>
      </c>
      <c r="B4644" s="1" t="s">
        <v>20824</v>
      </c>
      <c r="C4644" s="1" t="s">
        <v>15073</v>
      </c>
      <c r="D4644" s="1" t="s">
        <v>20919</v>
      </c>
      <c r="E4644" s="1" t="s">
        <v>21009</v>
      </c>
      <c r="F4644" s="1"/>
      <c r="G4644" s="1" t="s">
        <v>21126</v>
      </c>
      <c r="H4644" s="1" t="s">
        <v>21456</v>
      </c>
      <c r="I4644" s="1" t="s">
        <v>21457</v>
      </c>
      <c r="J4644" s="1" t="s">
        <v>19904</v>
      </c>
      <c r="K4644" s="1" t="s">
        <v>1633</v>
      </c>
      <c r="L4644" s="1">
        <v>12</v>
      </c>
    </row>
    <row r="4645" spans="1:12">
      <c r="A4645" s="29">
        <v>4644</v>
      </c>
      <c r="B4645" s="1" t="s">
        <v>20824</v>
      </c>
      <c r="C4645" s="1" t="s">
        <v>15073</v>
      </c>
      <c r="D4645" s="1" t="s">
        <v>20922</v>
      </c>
      <c r="E4645" s="1" t="s">
        <v>21011</v>
      </c>
      <c r="F4645" s="1"/>
      <c r="G4645" s="1" t="s">
        <v>18565</v>
      </c>
      <c r="H4645" s="1" t="s">
        <v>21465</v>
      </c>
      <c r="I4645" s="1" t="s">
        <v>21466</v>
      </c>
      <c r="J4645" s="1" t="s">
        <v>21467</v>
      </c>
      <c r="K4645" s="1" t="s">
        <v>10635</v>
      </c>
      <c r="L4645" s="1">
        <v>12</v>
      </c>
    </row>
    <row r="4646" spans="1:12">
      <c r="A4646" s="29">
        <v>4645</v>
      </c>
      <c r="B4646" s="1" t="s">
        <v>20824</v>
      </c>
      <c r="C4646" s="1" t="s">
        <v>15073</v>
      </c>
      <c r="D4646" s="1" t="s">
        <v>20924</v>
      </c>
      <c r="E4646" s="1" t="s">
        <v>21013</v>
      </c>
      <c r="F4646" s="1"/>
      <c r="G4646" s="1" t="s">
        <v>21129</v>
      </c>
      <c r="H4646" s="1" t="s">
        <v>21475</v>
      </c>
      <c r="I4646" s="1" t="s">
        <v>21476</v>
      </c>
      <c r="J4646" s="1" t="s">
        <v>21477</v>
      </c>
      <c r="K4646" s="1" t="s">
        <v>1635</v>
      </c>
      <c r="L4646" s="1">
        <v>12</v>
      </c>
    </row>
    <row r="4647" spans="1:12">
      <c r="A4647" s="29">
        <v>4646</v>
      </c>
      <c r="B4647" s="1" t="s">
        <v>20824</v>
      </c>
      <c r="C4647" s="1" t="s">
        <v>15073</v>
      </c>
      <c r="D4647" s="1" t="s">
        <v>20925</v>
      </c>
      <c r="E4647" s="1" t="s">
        <v>21014</v>
      </c>
      <c r="F4647" s="1"/>
      <c r="G4647" s="1" t="s">
        <v>21131</v>
      </c>
      <c r="H4647" s="1" t="s">
        <v>21481</v>
      </c>
      <c r="I4647" s="1" t="s">
        <v>21482</v>
      </c>
      <c r="J4647" s="1" t="s">
        <v>21483</v>
      </c>
      <c r="K4647" s="1" t="s">
        <v>1636</v>
      </c>
      <c r="L4647" s="1">
        <v>12</v>
      </c>
    </row>
    <row r="4648" spans="1:12">
      <c r="A4648" s="29">
        <v>4647</v>
      </c>
      <c r="B4648" s="5" t="s">
        <v>12827</v>
      </c>
      <c r="C4648" s="5" t="s">
        <v>10644</v>
      </c>
      <c r="D4648" s="5" t="s">
        <v>25265</v>
      </c>
      <c r="E4648" s="11" t="s">
        <v>12828</v>
      </c>
      <c r="F4648" s="11"/>
      <c r="G4648" s="11" t="s">
        <v>12939</v>
      </c>
      <c r="H4648" s="11" t="s">
        <v>12940</v>
      </c>
      <c r="I4648" s="11" t="s">
        <v>12941</v>
      </c>
      <c r="J4648" s="11" t="s">
        <v>12942</v>
      </c>
      <c r="K4648" s="5" t="s">
        <v>1634</v>
      </c>
      <c r="L4648" s="11">
        <v>12</v>
      </c>
    </row>
    <row r="4649" spans="1:12">
      <c r="A4649" s="29">
        <v>4648</v>
      </c>
      <c r="B4649" s="5" t="s">
        <v>12827</v>
      </c>
      <c r="C4649" s="5" t="s">
        <v>10644</v>
      </c>
      <c r="D4649" s="5" t="s">
        <v>25266</v>
      </c>
      <c r="E4649" s="11" t="s">
        <v>12829</v>
      </c>
      <c r="F4649" s="11"/>
      <c r="G4649" s="11" t="s">
        <v>12943</v>
      </c>
      <c r="H4649" s="11" t="s">
        <v>12944</v>
      </c>
      <c r="I4649" s="11" t="s">
        <v>12945</v>
      </c>
      <c r="J4649" s="11" t="s">
        <v>12946</v>
      </c>
      <c r="K4649" s="5" t="s">
        <v>1634</v>
      </c>
      <c r="L4649" s="11">
        <v>12</v>
      </c>
    </row>
    <row r="4650" spans="1:12">
      <c r="A4650" s="29">
        <v>4649</v>
      </c>
      <c r="B4650" s="5" t="s">
        <v>12827</v>
      </c>
      <c r="C4650" s="5" t="s">
        <v>10644</v>
      </c>
      <c r="D4650" s="5" t="s">
        <v>25267</v>
      </c>
      <c r="E4650" s="11" t="s">
        <v>12830</v>
      </c>
      <c r="F4650" s="11"/>
      <c r="G4650" s="11" t="s">
        <v>12947</v>
      </c>
      <c r="H4650" s="11" t="s">
        <v>12948</v>
      </c>
      <c r="I4650" s="11" t="s">
        <v>12949</v>
      </c>
      <c r="J4650" s="11" t="s">
        <v>12950</v>
      </c>
      <c r="K4650" s="5" t="s">
        <v>1634</v>
      </c>
      <c r="L4650" s="11">
        <v>12</v>
      </c>
    </row>
    <row r="4651" spans="1:12">
      <c r="A4651" s="29">
        <v>4650</v>
      </c>
      <c r="B4651" s="5" t="s">
        <v>12827</v>
      </c>
      <c r="C4651" s="5" t="s">
        <v>10644</v>
      </c>
      <c r="D4651" s="5" t="s">
        <v>25268</v>
      </c>
      <c r="E4651" s="11" t="s">
        <v>12831</v>
      </c>
      <c r="F4651" s="11"/>
      <c r="G4651" s="11" t="s">
        <v>12951</v>
      </c>
      <c r="H4651" s="11" t="s">
        <v>12952</v>
      </c>
      <c r="I4651" s="11" t="s">
        <v>12953</v>
      </c>
      <c r="J4651" s="11" t="s">
        <v>12954</v>
      </c>
      <c r="K4651" s="5" t="s">
        <v>1634</v>
      </c>
      <c r="L4651" s="11">
        <v>12</v>
      </c>
    </row>
    <row r="4652" spans="1:12">
      <c r="A4652" s="29">
        <v>4651</v>
      </c>
      <c r="B4652" s="5" t="s">
        <v>12827</v>
      </c>
      <c r="C4652" s="5" t="s">
        <v>10644</v>
      </c>
      <c r="D4652" s="5" t="s">
        <v>25268</v>
      </c>
      <c r="E4652" s="11" t="s">
        <v>12831</v>
      </c>
      <c r="F4652" s="11"/>
      <c r="G4652" s="11" t="s">
        <v>12955</v>
      </c>
      <c r="H4652" s="11" t="s">
        <v>12952</v>
      </c>
      <c r="I4652" s="11" t="s">
        <v>12956</v>
      </c>
      <c r="J4652" s="11" t="s">
        <v>12957</v>
      </c>
      <c r="K4652" s="5" t="s">
        <v>1634</v>
      </c>
      <c r="L4652" s="11">
        <v>12</v>
      </c>
    </row>
    <row r="4653" spans="1:12">
      <c r="A4653" s="29">
        <v>4652</v>
      </c>
      <c r="B4653" s="5" t="s">
        <v>12827</v>
      </c>
      <c r="C4653" s="5" t="s">
        <v>10644</v>
      </c>
      <c r="D4653" s="5" t="s">
        <v>25268</v>
      </c>
      <c r="E4653" s="11" t="s">
        <v>12831</v>
      </c>
      <c r="F4653" s="11"/>
      <c r="G4653" s="11" t="s">
        <v>12958</v>
      </c>
      <c r="H4653" s="11" t="s">
        <v>12952</v>
      </c>
      <c r="I4653" s="11" t="s">
        <v>12959</v>
      </c>
      <c r="J4653" s="11" t="s">
        <v>12960</v>
      </c>
      <c r="K4653" s="5" t="s">
        <v>1634</v>
      </c>
      <c r="L4653" s="11">
        <v>12</v>
      </c>
    </row>
    <row r="4654" spans="1:12">
      <c r="A4654" s="29">
        <v>4653</v>
      </c>
      <c r="B4654" s="5" t="s">
        <v>12827</v>
      </c>
      <c r="C4654" s="5" t="s">
        <v>10644</v>
      </c>
      <c r="D4654" s="5" t="s">
        <v>25269</v>
      </c>
      <c r="E4654" s="11" t="s">
        <v>12832</v>
      </c>
      <c r="F4654" s="11"/>
      <c r="G4654" s="11" t="s">
        <v>12961</v>
      </c>
      <c r="H4654" s="11" t="s">
        <v>12962</v>
      </c>
      <c r="I4654" s="11" t="s">
        <v>12963</v>
      </c>
      <c r="J4654" s="11" t="s">
        <v>12964</v>
      </c>
      <c r="K4654" s="5" t="s">
        <v>1634</v>
      </c>
      <c r="L4654" s="11">
        <v>12</v>
      </c>
    </row>
    <row r="4655" spans="1:12">
      <c r="A4655" s="29">
        <v>4654</v>
      </c>
      <c r="B4655" s="5" t="s">
        <v>12827</v>
      </c>
      <c r="C4655" s="5" t="s">
        <v>10644</v>
      </c>
      <c r="D4655" s="5" t="s">
        <v>25270</v>
      </c>
      <c r="E4655" s="11" t="s">
        <v>12833</v>
      </c>
      <c r="F4655" s="11"/>
      <c r="G4655" s="11" t="s">
        <v>25473</v>
      </c>
      <c r="H4655" s="11" t="s">
        <v>12965</v>
      </c>
      <c r="I4655" s="11" t="s">
        <v>12966</v>
      </c>
      <c r="J4655" s="11" t="s">
        <v>12967</v>
      </c>
      <c r="K4655" s="5" t="s">
        <v>1634</v>
      </c>
      <c r="L4655" s="11">
        <v>12</v>
      </c>
    </row>
    <row r="4656" spans="1:12">
      <c r="A4656" s="29">
        <v>4655</v>
      </c>
      <c r="B4656" s="5" t="s">
        <v>12827</v>
      </c>
      <c r="C4656" s="5" t="s">
        <v>10644</v>
      </c>
      <c r="D4656" s="5" t="s">
        <v>25271</v>
      </c>
      <c r="E4656" s="11" t="s">
        <v>12834</v>
      </c>
      <c r="F4656" s="11"/>
      <c r="G4656" s="11" t="s">
        <v>12968</v>
      </c>
      <c r="H4656" s="11" t="s">
        <v>12969</v>
      </c>
      <c r="I4656" s="11" t="s">
        <v>12970</v>
      </c>
      <c r="J4656" s="11" t="s">
        <v>12971</v>
      </c>
      <c r="K4656" s="5" t="s">
        <v>1634</v>
      </c>
      <c r="L4656" s="11">
        <v>12</v>
      </c>
    </row>
    <row r="4657" spans="1:12">
      <c r="A4657" s="29">
        <v>4656</v>
      </c>
      <c r="B4657" s="5" t="s">
        <v>12827</v>
      </c>
      <c r="C4657" s="5" t="s">
        <v>10644</v>
      </c>
      <c r="D4657" s="5" t="s">
        <v>25272</v>
      </c>
      <c r="E4657" s="11" t="s">
        <v>12835</v>
      </c>
      <c r="F4657" s="11"/>
      <c r="G4657" s="11" t="s">
        <v>12972</v>
      </c>
      <c r="H4657" s="11" t="s">
        <v>12973</v>
      </c>
      <c r="I4657" s="11" t="s">
        <v>12974</v>
      </c>
      <c r="J4657" s="11" t="s">
        <v>12975</v>
      </c>
      <c r="K4657" s="5" t="s">
        <v>1634</v>
      </c>
      <c r="L4657" s="11">
        <v>12</v>
      </c>
    </row>
    <row r="4658" spans="1:12">
      <c r="A4658" s="29">
        <v>4657</v>
      </c>
      <c r="B4658" s="5" t="s">
        <v>12827</v>
      </c>
      <c r="C4658" s="5" t="s">
        <v>10644</v>
      </c>
      <c r="D4658" s="5" t="s">
        <v>25273</v>
      </c>
      <c r="E4658" s="11" t="s">
        <v>12937</v>
      </c>
      <c r="F4658" s="11"/>
      <c r="G4658" s="11" t="s">
        <v>12976</v>
      </c>
      <c r="H4658" s="11" t="s">
        <v>12977</v>
      </c>
      <c r="I4658" s="11" t="s">
        <v>12978</v>
      </c>
      <c r="J4658" s="11" t="s">
        <v>12979</v>
      </c>
      <c r="K4658" s="5" t="s">
        <v>1634</v>
      </c>
      <c r="L4658" s="11">
        <v>12</v>
      </c>
    </row>
    <row r="4659" spans="1:12">
      <c r="A4659" s="29">
        <v>4658</v>
      </c>
      <c r="B4659" s="5" t="s">
        <v>12827</v>
      </c>
      <c r="C4659" s="5" t="s">
        <v>10644</v>
      </c>
      <c r="D4659" s="5" t="s">
        <v>25274</v>
      </c>
      <c r="E4659" s="11" t="s">
        <v>12836</v>
      </c>
      <c r="F4659" s="11"/>
      <c r="G4659" s="11" t="s">
        <v>12980</v>
      </c>
      <c r="H4659" s="11" t="s">
        <v>12981</v>
      </c>
      <c r="I4659" s="11" t="s">
        <v>12982</v>
      </c>
      <c r="J4659" s="11" t="s">
        <v>12983</v>
      </c>
      <c r="K4659" s="5" t="s">
        <v>1634</v>
      </c>
      <c r="L4659" s="11">
        <v>12</v>
      </c>
    </row>
    <row r="4660" spans="1:12">
      <c r="A4660" s="29">
        <v>4659</v>
      </c>
      <c r="B4660" s="5" t="s">
        <v>12827</v>
      </c>
      <c r="C4660" s="5" t="s">
        <v>10644</v>
      </c>
      <c r="D4660" s="5" t="s">
        <v>25275</v>
      </c>
      <c r="E4660" s="11" t="s">
        <v>12837</v>
      </c>
      <c r="F4660" s="11"/>
      <c r="G4660" s="11" t="s">
        <v>12984</v>
      </c>
      <c r="H4660" s="11" t="s">
        <v>12985</v>
      </c>
      <c r="I4660" s="11" t="s">
        <v>12986</v>
      </c>
      <c r="J4660" s="11" t="s">
        <v>12987</v>
      </c>
      <c r="K4660" s="5" t="s">
        <v>1634</v>
      </c>
      <c r="L4660" s="11">
        <v>12</v>
      </c>
    </row>
    <row r="4661" spans="1:12">
      <c r="A4661" s="29">
        <v>4660</v>
      </c>
      <c r="B4661" s="5" t="s">
        <v>12827</v>
      </c>
      <c r="C4661" s="5" t="s">
        <v>10644</v>
      </c>
      <c r="D4661" s="5" t="s">
        <v>25276</v>
      </c>
      <c r="E4661" s="11" t="s">
        <v>12838</v>
      </c>
      <c r="F4661" s="11"/>
      <c r="G4661" s="11" t="s">
        <v>11801</v>
      </c>
      <c r="H4661" s="11" t="s">
        <v>12988</v>
      </c>
      <c r="I4661" s="11" t="s">
        <v>12989</v>
      </c>
      <c r="J4661" s="11" t="s">
        <v>12990</v>
      </c>
      <c r="K4661" s="5" t="s">
        <v>1634</v>
      </c>
      <c r="L4661" s="11">
        <v>12</v>
      </c>
    </row>
    <row r="4662" spans="1:12">
      <c r="A4662" s="29">
        <v>4661</v>
      </c>
      <c r="B4662" s="5" t="s">
        <v>12827</v>
      </c>
      <c r="C4662" s="5" t="s">
        <v>10644</v>
      </c>
      <c r="D4662" s="5" t="s">
        <v>25277</v>
      </c>
      <c r="E4662" s="11" t="s">
        <v>12839</v>
      </c>
      <c r="F4662" s="11"/>
      <c r="G4662" s="11" t="s">
        <v>12991</v>
      </c>
      <c r="H4662" s="11" t="s">
        <v>12992</v>
      </c>
      <c r="I4662" s="11" t="s">
        <v>12993</v>
      </c>
      <c r="J4662" s="11" t="s">
        <v>12994</v>
      </c>
      <c r="K4662" s="5" t="s">
        <v>1634</v>
      </c>
      <c r="L4662" s="11">
        <v>12</v>
      </c>
    </row>
    <row r="4663" spans="1:12">
      <c r="A4663" s="29">
        <v>4662</v>
      </c>
      <c r="B4663" s="5" t="s">
        <v>12827</v>
      </c>
      <c r="C4663" s="5" t="s">
        <v>10644</v>
      </c>
      <c r="D4663" s="5" t="s">
        <v>25278</v>
      </c>
      <c r="E4663" s="11"/>
      <c r="F4663" s="11" t="s">
        <v>12840</v>
      </c>
      <c r="G4663" s="11" t="s">
        <v>12995</v>
      </c>
      <c r="H4663" s="11" t="s">
        <v>12996</v>
      </c>
      <c r="I4663" s="11" t="s">
        <v>12997</v>
      </c>
      <c r="J4663" s="11" t="s">
        <v>12998</v>
      </c>
      <c r="K4663" s="5" t="s">
        <v>1633</v>
      </c>
      <c r="L4663" s="11">
        <v>12</v>
      </c>
    </row>
    <row r="4664" spans="1:12">
      <c r="A4664" s="29">
        <v>4663</v>
      </c>
      <c r="B4664" s="5" t="s">
        <v>12827</v>
      </c>
      <c r="C4664" s="5" t="s">
        <v>10644</v>
      </c>
      <c r="D4664" s="5" t="s">
        <v>25279</v>
      </c>
      <c r="E4664" s="11"/>
      <c r="F4664" s="11" t="s">
        <v>12841</v>
      </c>
      <c r="G4664" s="11" t="s">
        <v>12999</v>
      </c>
      <c r="H4664" s="11" t="s">
        <v>13000</v>
      </c>
      <c r="I4664" s="11" t="s">
        <v>13001</v>
      </c>
      <c r="J4664" s="11" t="s">
        <v>13002</v>
      </c>
      <c r="K4664" s="5" t="s">
        <v>1633</v>
      </c>
      <c r="L4664" s="11">
        <v>12</v>
      </c>
    </row>
    <row r="4665" spans="1:12">
      <c r="A4665" s="29">
        <v>4664</v>
      </c>
      <c r="B4665" s="5" t="s">
        <v>12827</v>
      </c>
      <c r="C4665" s="5" t="s">
        <v>10644</v>
      </c>
      <c r="D4665" s="5" t="s">
        <v>25280</v>
      </c>
      <c r="E4665" s="11"/>
      <c r="F4665" s="11" t="s">
        <v>12842</v>
      </c>
      <c r="G4665" s="11" t="s">
        <v>13003</v>
      </c>
      <c r="H4665" s="11" t="s">
        <v>13004</v>
      </c>
      <c r="I4665" s="11" t="s">
        <v>13005</v>
      </c>
      <c r="J4665" s="11" t="s">
        <v>13006</v>
      </c>
      <c r="K4665" s="5" t="s">
        <v>10635</v>
      </c>
      <c r="L4665" s="11">
        <v>12</v>
      </c>
    </row>
    <row r="4666" spans="1:12">
      <c r="A4666" s="29">
        <v>4665</v>
      </c>
      <c r="B4666" s="5" t="s">
        <v>12827</v>
      </c>
      <c r="C4666" s="5" t="s">
        <v>10644</v>
      </c>
      <c r="D4666" s="5" t="s">
        <v>25281</v>
      </c>
      <c r="E4666" s="11"/>
      <c r="F4666" s="11" t="s">
        <v>12843</v>
      </c>
      <c r="G4666" s="11" t="s">
        <v>13007</v>
      </c>
      <c r="H4666" s="11" t="s">
        <v>13008</v>
      </c>
      <c r="I4666" s="11" t="s">
        <v>13009</v>
      </c>
      <c r="J4666" s="11" t="s">
        <v>13010</v>
      </c>
      <c r="K4666" s="5" t="s">
        <v>1633</v>
      </c>
      <c r="L4666" s="11">
        <v>12</v>
      </c>
    </row>
    <row r="4667" spans="1:12">
      <c r="A4667" s="29">
        <v>4666</v>
      </c>
      <c r="B4667" s="5" t="s">
        <v>12827</v>
      </c>
      <c r="C4667" s="5" t="s">
        <v>10644</v>
      </c>
      <c r="D4667" s="5" t="s">
        <v>25282</v>
      </c>
      <c r="E4667" s="11"/>
      <c r="F4667" s="11" t="s">
        <v>12844</v>
      </c>
      <c r="G4667" s="11" t="s">
        <v>13011</v>
      </c>
      <c r="H4667" s="11" t="s">
        <v>13012</v>
      </c>
      <c r="I4667" s="11" t="s">
        <v>13013</v>
      </c>
      <c r="J4667" s="11" t="s">
        <v>13014</v>
      </c>
      <c r="K4667" s="5" t="s">
        <v>10635</v>
      </c>
      <c r="L4667" s="11">
        <v>12</v>
      </c>
    </row>
    <row r="4668" spans="1:12">
      <c r="A4668" s="29">
        <v>4667</v>
      </c>
      <c r="B4668" s="5" t="s">
        <v>12827</v>
      </c>
      <c r="C4668" s="5" t="s">
        <v>10644</v>
      </c>
      <c r="D4668" s="5" t="s">
        <v>25283</v>
      </c>
      <c r="E4668" s="11"/>
      <c r="F4668" s="11" t="s">
        <v>12845</v>
      </c>
      <c r="G4668" s="11" t="s">
        <v>13015</v>
      </c>
      <c r="H4668" s="11" t="s">
        <v>13016</v>
      </c>
      <c r="I4668" s="11" t="s">
        <v>13017</v>
      </c>
      <c r="J4668" s="11" t="s">
        <v>13018</v>
      </c>
      <c r="K4668" s="5" t="s">
        <v>1633</v>
      </c>
      <c r="L4668" s="11">
        <v>12</v>
      </c>
    </row>
    <row r="4669" spans="1:12">
      <c r="A4669" s="29">
        <v>4668</v>
      </c>
      <c r="B4669" s="5" t="s">
        <v>12827</v>
      </c>
      <c r="C4669" s="5" t="s">
        <v>10644</v>
      </c>
      <c r="D4669" s="5" t="s">
        <v>25284</v>
      </c>
      <c r="E4669" s="11"/>
      <c r="F4669" s="11" t="s">
        <v>12846</v>
      </c>
      <c r="G4669" s="11" t="s">
        <v>13019</v>
      </c>
      <c r="H4669" s="11" t="s">
        <v>13020</v>
      </c>
      <c r="I4669" s="11" t="s">
        <v>13021</v>
      </c>
      <c r="J4669" s="11" t="s">
        <v>13022</v>
      </c>
      <c r="K4669" s="5" t="s">
        <v>1633</v>
      </c>
      <c r="L4669" s="11">
        <v>12</v>
      </c>
    </row>
    <row r="4670" spans="1:12">
      <c r="A4670" s="29">
        <v>4669</v>
      </c>
      <c r="B4670" s="5" t="s">
        <v>12827</v>
      </c>
      <c r="C4670" s="5" t="s">
        <v>10644</v>
      </c>
      <c r="D4670" s="5" t="s">
        <v>25285</v>
      </c>
      <c r="E4670" s="11"/>
      <c r="F4670" s="11" t="s">
        <v>12847</v>
      </c>
      <c r="G4670" s="11" t="s">
        <v>13023</v>
      </c>
      <c r="H4670" s="11" t="s">
        <v>13024</v>
      </c>
      <c r="I4670" s="11" t="s">
        <v>13025</v>
      </c>
      <c r="J4670" s="11" t="s">
        <v>13026</v>
      </c>
      <c r="K4670" s="5" t="s">
        <v>10635</v>
      </c>
      <c r="L4670" s="11">
        <v>12</v>
      </c>
    </row>
    <row r="4671" spans="1:12">
      <c r="A4671" s="29">
        <v>4670</v>
      </c>
      <c r="B4671" s="5" t="s">
        <v>12827</v>
      </c>
      <c r="C4671" s="5" t="s">
        <v>10644</v>
      </c>
      <c r="D4671" s="5" t="s">
        <v>25286</v>
      </c>
      <c r="E4671" s="11"/>
      <c r="F4671" s="11" t="s">
        <v>12848</v>
      </c>
      <c r="G4671" s="11" t="s">
        <v>13027</v>
      </c>
      <c r="H4671" s="11" t="s">
        <v>13028</v>
      </c>
      <c r="I4671" s="11" t="s">
        <v>13029</v>
      </c>
      <c r="J4671" s="11" t="s">
        <v>13030</v>
      </c>
      <c r="K4671" s="5" t="s">
        <v>1633</v>
      </c>
      <c r="L4671" s="11">
        <v>12</v>
      </c>
    </row>
    <row r="4672" spans="1:12">
      <c r="A4672" s="29">
        <v>4671</v>
      </c>
      <c r="B4672" s="5" t="s">
        <v>12827</v>
      </c>
      <c r="C4672" s="5" t="s">
        <v>10644</v>
      </c>
      <c r="D4672" s="5" t="s">
        <v>25287</v>
      </c>
      <c r="E4672" s="11"/>
      <c r="F4672" s="11" t="s">
        <v>12849</v>
      </c>
      <c r="G4672" s="11" t="s">
        <v>13031</v>
      </c>
      <c r="H4672" s="11" t="s">
        <v>13032</v>
      </c>
      <c r="I4672" s="11" t="s">
        <v>13033</v>
      </c>
      <c r="J4672" s="11" t="s">
        <v>13034</v>
      </c>
      <c r="K4672" s="5" t="s">
        <v>1633</v>
      </c>
      <c r="L4672" s="11">
        <v>12</v>
      </c>
    </row>
    <row r="4673" spans="1:12">
      <c r="A4673" s="29">
        <v>4672</v>
      </c>
      <c r="B4673" s="5" t="s">
        <v>12827</v>
      </c>
      <c r="C4673" s="5" t="s">
        <v>10644</v>
      </c>
      <c r="D4673" s="5" t="s">
        <v>25288</v>
      </c>
      <c r="E4673" s="11"/>
      <c r="F4673" s="11" t="s">
        <v>12850</v>
      </c>
      <c r="G4673" s="11" t="s">
        <v>13035</v>
      </c>
      <c r="H4673" s="11" t="s">
        <v>13036</v>
      </c>
      <c r="I4673" s="11" t="s">
        <v>13037</v>
      </c>
      <c r="J4673" s="11" t="s">
        <v>13038</v>
      </c>
      <c r="K4673" s="5" t="s">
        <v>1635</v>
      </c>
      <c r="L4673" s="11">
        <v>12</v>
      </c>
    </row>
    <row r="4674" spans="1:12">
      <c r="A4674" s="29">
        <v>4673</v>
      </c>
      <c r="B4674" s="5" t="s">
        <v>12827</v>
      </c>
      <c r="C4674" s="5" t="s">
        <v>10644</v>
      </c>
      <c r="D4674" s="5" t="s">
        <v>25289</v>
      </c>
      <c r="E4674" s="11"/>
      <c r="F4674" s="11" t="s">
        <v>12851</v>
      </c>
      <c r="G4674" s="11" t="s">
        <v>13039</v>
      </c>
      <c r="H4674" s="11" t="s">
        <v>13040</v>
      </c>
      <c r="I4674" s="11" t="s">
        <v>13041</v>
      </c>
      <c r="J4674" s="11" t="s">
        <v>13042</v>
      </c>
      <c r="K4674" s="5" t="s">
        <v>1633</v>
      </c>
      <c r="L4674" s="11">
        <v>12</v>
      </c>
    </row>
    <row r="4675" spans="1:12">
      <c r="A4675" s="29">
        <v>4674</v>
      </c>
      <c r="B4675" s="5" t="s">
        <v>12827</v>
      </c>
      <c r="C4675" s="5" t="s">
        <v>10644</v>
      </c>
      <c r="D4675" s="5" t="s">
        <v>25290</v>
      </c>
      <c r="E4675" s="11"/>
      <c r="F4675" s="11" t="s">
        <v>12852</v>
      </c>
      <c r="G4675" s="11" t="s">
        <v>13043</v>
      </c>
      <c r="H4675" s="11" t="s">
        <v>13044</v>
      </c>
      <c r="I4675" s="11" t="s">
        <v>13045</v>
      </c>
      <c r="J4675" s="11" t="s">
        <v>13046</v>
      </c>
      <c r="K4675" s="5" t="s">
        <v>1633</v>
      </c>
      <c r="L4675" s="11">
        <v>12</v>
      </c>
    </row>
    <row r="4676" spans="1:12">
      <c r="A4676" s="29">
        <v>4675</v>
      </c>
      <c r="B4676" s="5" t="s">
        <v>12827</v>
      </c>
      <c r="C4676" s="5" t="s">
        <v>10644</v>
      </c>
      <c r="D4676" s="5" t="s">
        <v>25291</v>
      </c>
      <c r="E4676" s="11"/>
      <c r="F4676" s="11" t="s">
        <v>12853</v>
      </c>
      <c r="G4676" s="11" t="s">
        <v>13047</v>
      </c>
      <c r="H4676" s="11" t="s">
        <v>13048</v>
      </c>
      <c r="I4676" s="11" t="s">
        <v>13049</v>
      </c>
      <c r="J4676" s="11" t="s">
        <v>13050</v>
      </c>
      <c r="K4676" s="5" t="s">
        <v>1633</v>
      </c>
      <c r="L4676" s="11">
        <v>12</v>
      </c>
    </row>
    <row r="4677" spans="1:12">
      <c r="A4677" s="29">
        <v>4676</v>
      </c>
      <c r="B4677" s="5" t="s">
        <v>12827</v>
      </c>
      <c r="C4677" s="5" t="s">
        <v>10644</v>
      </c>
      <c r="D4677" s="5" t="s">
        <v>25292</v>
      </c>
      <c r="E4677" s="11"/>
      <c r="F4677" s="11" t="s">
        <v>12854</v>
      </c>
      <c r="G4677" s="11" t="s">
        <v>13051</v>
      </c>
      <c r="H4677" s="11" t="s">
        <v>13052</v>
      </c>
      <c r="I4677" s="11" t="s">
        <v>13053</v>
      </c>
      <c r="J4677" s="11" t="s">
        <v>13054</v>
      </c>
      <c r="K4677" s="5" t="s">
        <v>1633</v>
      </c>
      <c r="L4677" s="11">
        <v>12</v>
      </c>
    </row>
    <row r="4678" spans="1:12">
      <c r="A4678" s="29">
        <v>4677</v>
      </c>
      <c r="B4678" s="5" t="s">
        <v>12827</v>
      </c>
      <c r="C4678" s="5" t="s">
        <v>10644</v>
      </c>
      <c r="D4678" s="5" t="s">
        <v>25293</v>
      </c>
      <c r="E4678" s="11"/>
      <c r="F4678" s="11" t="s">
        <v>12855</v>
      </c>
      <c r="G4678" s="11" t="s">
        <v>13055</v>
      </c>
      <c r="H4678" s="11" t="s">
        <v>13056</v>
      </c>
      <c r="I4678" s="11" t="s">
        <v>3885</v>
      </c>
      <c r="J4678" s="11" t="s">
        <v>13057</v>
      </c>
      <c r="K4678" s="5" t="s">
        <v>1633</v>
      </c>
      <c r="L4678" s="11">
        <v>12</v>
      </c>
    </row>
    <row r="4679" spans="1:12">
      <c r="A4679" s="29">
        <v>4678</v>
      </c>
      <c r="B4679" s="5" t="s">
        <v>12827</v>
      </c>
      <c r="C4679" s="5" t="s">
        <v>10644</v>
      </c>
      <c r="D4679" s="5" t="s">
        <v>25294</v>
      </c>
      <c r="E4679" s="11"/>
      <c r="F4679" s="11" t="s">
        <v>12856</v>
      </c>
      <c r="G4679" s="11" t="s">
        <v>13058</v>
      </c>
      <c r="H4679" s="11" t="s">
        <v>13059</v>
      </c>
      <c r="I4679" s="11" t="s">
        <v>13060</v>
      </c>
      <c r="J4679" s="11" t="s">
        <v>13061</v>
      </c>
      <c r="K4679" s="5" t="s">
        <v>10635</v>
      </c>
      <c r="L4679" s="11">
        <v>12</v>
      </c>
    </row>
    <row r="4680" spans="1:12">
      <c r="A4680" s="29">
        <v>4679</v>
      </c>
      <c r="B4680" s="5" t="s">
        <v>12827</v>
      </c>
      <c r="C4680" s="5" t="s">
        <v>10644</v>
      </c>
      <c r="D4680" s="5" t="s">
        <v>25295</v>
      </c>
      <c r="E4680" s="11"/>
      <c r="F4680" s="11" t="s">
        <v>12857</v>
      </c>
      <c r="G4680" s="11" t="s">
        <v>13062</v>
      </c>
      <c r="H4680" s="11" t="s">
        <v>13063</v>
      </c>
      <c r="I4680" s="11" t="s">
        <v>13064</v>
      </c>
      <c r="J4680" s="11" t="s">
        <v>13065</v>
      </c>
      <c r="K4680" s="5" t="s">
        <v>1635</v>
      </c>
      <c r="L4680" s="11">
        <v>12</v>
      </c>
    </row>
    <row r="4681" spans="1:12">
      <c r="A4681" s="29">
        <v>4680</v>
      </c>
      <c r="B4681" s="5" t="s">
        <v>12827</v>
      </c>
      <c r="C4681" s="5" t="s">
        <v>10644</v>
      </c>
      <c r="D4681" s="5" t="s">
        <v>25296</v>
      </c>
      <c r="E4681" s="11"/>
      <c r="F4681" s="11" t="s">
        <v>12858</v>
      </c>
      <c r="G4681" s="11" t="s">
        <v>13066</v>
      </c>
      <c r="H4681" s="11" t="s">
        <v>13067</v>
      </c>
      <c r="I4681" s="11" t="s">
        <v>13068</v>
      </c>
      <c r="J4681" s="11" t="s">
        <v>13069</v>
      </c>
      <c r="K4681" s="5" t="s">
        <v>1633</v>
      </c>
      <c r="L4681" s="11">
        <v>12</v>
      </c>
    </row>
    <row r="4682" spans="1:12">
      <c r="A4682" s="29">
        <v>4681</v>
      </c>
      <c r="B4682" s="5" t="s">
        <v>12827</v>
      </c>
      <c r="C4682" s="5" t="s">
        <v>10644</v>
      </c>
      <c r="D4682" s="5" t="s">
        <v>25297</v>
      </c>
      <c r="E4682" s="11"/>
      <c r="F4682" s="11" t="s">
        <v>12859</v>
      </c>
      <c r="G4682" s="11" t="s">
        <v>13070</v>
      </c>
      <c r="H4682" s="11" t="s">
        <v>13071</v>
      </c>
      <c r="I4682" s="11" t="s">
        <v>13072</v>
      </c>
      <c r="J4682" s="11" t="s">
        <v>13073</v>
      </c>
      <c r="K4682" s="5" t="s">
        <v>1633</v>
      </c>
      <c r="L4682" s="11">
        <v>12</v>
      </c>
    </row>
    <row r="4683" spans="1:12">
      <c r="A4683" s="29">
        <v>4682</v>
      </c>
      <c r="B4683" s="5" t="s">
        <v>12827</v>
      </c>
      <c r="C4683" s="5" t="s">
        <v>10644</v>
      </c>
      <c r="D4683" s="5" t="s">
        <v>25298</v>
      </c>
      <c r="E4683" s="11"/>
      <c r="F4683" s="11" t="s">
        <v>12860</v>
      </c>
      <c r="G4683" s="11" t="s">
        <v>13074</v>
      </c>
      <c r="H4683" s="11" t="s">
        <v>13075</v>
      </c>
      <c r="I4683" s="11" t="s">
        <v>13076</v>
      </c>
      <c r="J4683" s="11" t="s">
        <v>13077</v>
      </c>
      <c r="K4683" s="5" t="s">
        <v>25468</v>
      </c>
      <c r="L4683" s="11">
        <v>12</v>
      </c>
    </row>
    <row r="4684" spans="1:12">
      <c r="A4684" s="29">
        <v>4683</v>
      </c>
      <c r="B4684" s="5" t="s">
        <v>12827</v>
      </c>
      <c r="C4684" s="5" t="s">
        <v>10644</v>
      </c>
      <c r="D4684" s="5" t="s">
        <v>25298</v>
      </c>
      <c r="E4684" s="11"/>
      <c r="F4684" s="11" t="s">
        <v>12861</v>
      </c>
      <c r="G4684" s="11" t="s">
        <v>13078</v>
      </c>
      <c r="H4684" s="11" t="s">
        <v>13079</v>
      </c>
      <c r="I4684" s="11" t="s">
        <v>13080</v>
      </c>
      <c r="J4684" s="11" t="s">
        <v>13081</v>
      </c>
      <c r="K4684" s="5" t="s">
        <v>25468</v>
      </c>
      <c r="L4684" s="11">
        <v>12</v>
      </c>
    </row>
    <row r="4685" spans="1:12">
      <c r="A4685" s="29">
        <v>4684</v>
      </c>
      <c r="B4685" s="5" t="s">
        <v>12827</v>
      </c>
      <c r="C4685" s="5" t="s">
        <v>10644</v>
      </c>
      <c r="D4685" s="5" t="s">
        <v>25298</v>
      </c>
      <c r="E4685" s="11"/>
      <c r="F4685" s="11" t="s">
        <v>12861</v>
      </c>
      <c r="G4685" s="11" t="s">
        <v>13082</v>
      </c>
      <c r="H4685" s="11" t="s">
        <v>13083</v>
      </c>
      <c r="I4685" s="11" t="s">
        <v>13084</v>
      </c>
      <c r="J4685" s="11" t="s">
        <v>13085</v>
      </c>
      <c r="K4685" s="5" t="s">
        <v>25468</v>
      </c>
      <c r="L4685" s="11">
        <v>12</v>
      </c>
    </row>
    <row r="4686" spans="1:12">
      <c r="A4686" s="29">
        <v>4685</v>
      </c>
      <c r="B4686" s="5" t="s">
        <v>12827</v>
      </c>
      <c r="C4686" s="5" t="s">
        <v>10644</v>
      </c>
      <c r="D4686" s="5" t="s">
        <v>25298</v>
      </c>
      <c r="E4686" s="11"/>
      <c r="F4686" s="11" t="s">
        <v>12861</v>
      </c>
      <c r="G4686" s="11" t="s">
        <v>13086</v>
      </c>
      <c r="H4686" s="11" t="s">
        <v>13087</v>
      </c>
      <c r="I4686" s="11" t="s">
        <v>13088</v>
      </c>
      <c r="J4686" s="11" t="s">
        <v>13089</v>
      </c>
      <c r="K4686" s="5" t="s">
        <v>25468</v>
      </c>
      <c r="L4686" s="11">
        <v>12</v>
      </c>
    </row>
    <row r="4687" spans="1:12">
      <c r="A4687" s="29">
        <v>4686</v>
      </c>
      <c r="B4687" s="5" t="s">
        <v>12827</v>
      </c>
      <c r="C4687" s="5" t="s">
        <v>10644</v>
      </c>
      <c r="D4687" s="5" t="s">
        <v>25299</v>
      </c>
      <c r="E4687" s="11"/>
      <c r="F4687" s="11" t="s">
        <v>12862</v>
      </c>
      <c r="G4687" s="11" t="s">
        <v>13090</v>
      </c>
      <c r="H4687" s="11" t="s">
        <v>13091</v>
      </c>
      <c r="I4687" s="11" t="s">
        <v>13092</v>
      </c>
      <c r="J4687" s="11" t="s">
        <v>13093</v>
      </c>
      <c r="K4687" s="5" t="s">
        <v>1633</v>
      </c>
      <c r="L4687" s="11">
        <v>12</v>
      </c>
    </row>
    <row r="4688" spans="1:12">
      <c r="A4688" s="29">
        <v>4687</v>
      </c>
      <c r="B4688" s="5" t="s">
        <v>12827</v>
      </c>
      <c r="C4688" s="5" t="s">
        <v>10644</v>
      </c>
      <c r="D4688" s="5" t="s">
        <v>25300</v>
      </c>
      <c r="E4688" s="11"/>
      <c r="F4688" s="11" t="s">
        <v>12863</v>
      </c>
      <c r="G4688" s="11" t="s">
        <v>13094</v>
      </c>
      <c r="H4688" s="11" t="s">
        <v>13095</v>
      </c>
      <c r="I4688" s="11" t="s">
        <v>13096</v>
      </c>
      <c r="J4688" s="11" t="s">
        <v>13097</v>
      </c>
      <c r="K4688" s="5" t="s">
        <v>1633</v>
      </c>
      <c r="L4688" s="11">
        <v>12</v>
      </c>
    </row>
    <row r="4689" spans="1:12">
      <c r="A4689" s="29">
        <v>4688</v>
      </c>
      <c r="B4689" s="5" t="s">
        <v>12827</v>
      </c>
      <c r="C4689" s="5" t="s">
        <v>10644</v>
      </c>
      <c r="D4689" s="5" t="s">
        <v>25301</v>
      </c>
      <c r="E4689" s="11"/>
      <c r="F4689" s="11" t="s">
        <v>12864</v>
      </c>
      <c r="G4689" s="11" t="s">
        <v>13098</v>
      </c>
      <c r="H4689" s="11" t="s">
        <v>13099</v>
      </c>
      <c r="I4689" s="11" t="s">
        <v>13100</v>
      </c>
      <c r="J4689" s="11" t="s">
        <v>13101</v>
      </c>
      <c r="K4689" s="5" t="s">
        <v>10635</v>
      </c>
      <c r="L4689" s="11">
        <v>12</v>
      </c>
    </row>
    <row r="4690" spans="1:12">
      <c r="A4690" s="29">
        <v>4689</v>
      </c>
      <c r="B4690" s="5" t="s">
        <v>12827</v>
      </c>
      <c r="C4690" s="5" t="s">
        <v>10644</v>
      </c>
      <c r="D4690" s="5" t="s">
        <v>25302</v>
      </c>
      <c r="E4690" s="11"/>
      <c r="F4690" s="11" t="s">
        <v>12865</v>
      </c>
      <c r="G4690" s="11" t="s">
        <v>13102</v>
      </c>
      <c r="H4690" s="11" t="s">
        <v>13103</v>
      </c>
      <c r="I4690" s="11" t="s">
        <v>13104</v>
      </c>
      <c r="J4690" s="11" t="s">
        <v>13105</v>
      </c>
      <c r="K4690" s="5" t="s">
        <v>1633</v>
      </c>
      <c r="L4690" s="11">
        <v>12</v>
      </c>
    </row>
    <row r="4691" spans="1:12">
      <c r="A4691" s="29">
        <v>4690</v>
      </c>
      <c r="B4691" s="5" t="s">
        <v>12827</v>
      </c>
      <c r="C4691" s="5" t="s">
        <v>10644</v>
      </c>
      <c r="D4691" s="5" t="s">
        <v>25303</v>
      </c>
      <c r="E4691" s="11"/>
      <c r="F4691" s="11" t="s">
        <v>12866</v>
      </c>
      <c r="G4691" s="11" t="s">
        <v>13106</v>
      </c>
      <c r="H4691" s="11" t="s">
        <v>13107</v>
      </c>
      <c r="I4691" s="11" t="s">
        <v>13108</v>
      </c>
      <c r="J4691" s="11" t="s">
        <v>13109</v>
      </c>
      <c r="K4691" s="5" t="s">
        <v>1633</v>
      </c>
      <c r="L4691" s="11">
        <v>12</v>
      </c>
    </row>
    <row r="4692" spans="1:12">
      <c r="A4692" s="29">
        <v>4691</v>
      </c>
      <c r="B4692" s="5" t="s">
        <v>12827</v>
      </c>
      <c r="C4692" s="5" t="s">
        <v>10644</v>
      </c>
      <c r="D4692" s="5" t="s">
        <v>25304</v>
      </c>
      <c r="E4692" s="11"/>
      <c r="F4692" s="11" t="s">
        <v>12867</v>
      </c>
      <c r="G4692" s="11" t="s">
        <v>13110</v>
      </c>
      <c r="H4692" s="11" t="s">
        <v>13111</v>
      </c>
      <c r="I4692" s="11" t="s">
        <v>13112</v>
      </c>
      <c r="J4692" s="11" t="s">
        <v>13113</v>
      </c>
      <c r="K4692" s="5" t="s">
        <v>10635</v>
      </c>
      <c r="L4692" s="11">
        <v>12</v>
      </c>
    </row>
    <row r="4693" spans="1:12">
      <c r="A4693" s="29">
        <v>4692</v>
      </c>
      <c r="B4693" s="5" t="s">
        <v>12827</v>
      </c>
      <c r="C4693" s="5" t="s">
        <v>10644</v>
      </c>
      <c r="D4693" s="5" t="s">
        <v>25305</v>
      </c>
      <c r="E4693" s="11"/>
      <c r="F4693" s="11" t="s">
        <v>12868</v>
      </c>
      <c r="G4693" s="11" t="s">
        <v>13114</v>
      </c>
      <c r="H4693" s="11" t="s">
        <v>13115</v>
      </c>
      <c r="I4693" s="11" t="s">
        <v>13116</v>
      </c>
      <c r="J4693" s="11" t="s">
        <v>13117</v>
      </c>
      <c r="K4693" s="5" t="s">
        <v>1633</v>
      </c>
      <c r="L4693" s="11">
        <v>12</v>
      </c>
    </row>
    <row r="4694" spans="1:12">
      <c r="A4694" s="29">
        <v>4693</v>
      </c>
      <c r="B4694" s="5" t="s">
        <v>12827</v>
      </c>
      <c r="C4694" s="5" t="s">
        <v>10644</v>
      </c>
      <c r="D4694" s="5" t="s">
        <v>25306</v>
      </c>
      <c r="E4694" s="11"/>
      <c r="F4694" s="11" t="s">
        <v>12869</v>
      </c>
      <c r="G4694" s="11" t="s">
        <v>13118</v>
      </c>
      <c r="H4694" s="11" t="s">
        <v>13119</v>
      </c>
      <c r="I4694" s="11" t="s">
        <v>13120</v>
      </c>
      <c r="J4694" s="11" t="s">
        <v>13121</v>
      </c>
      <c r="K4694" s="5" t="s">
        <v>1633</v>
      </c>
      <c r="L4694" s="11">
        <v>12</v>
      </c>
    </row>
    <row r="4695" spans="1:12">
      <c r="A4695" s="29">
        <v>4694</v>
      </c>
      <c r="B4695" s="5" t="s">
        <v>12827</v>
      </c>
      <c r="C4695" s="5" t="s">
        <v>10644</v>
      </c>
      <c r="D4695" s="5" t="s">
        <v>25307</v>
      </c>
      <c r="E4695" s="11"/>
      <c r="F4695" s="11" t="s">
        <v>12870</v>
      </c>
      <c r="G4695" s="11" t="s">
        <v>13122</v>
      </c>
      <c r="H4695" s="11" t="s">
        <v>13123</v>
      </c>
      <c r="I4695" s="11" t="s">
        <v>13124</v>
      </c>
      <c r="J4695" s="11" t="s">
        <v>13125</v>
      </c>
      <c r="K4695" s="5" t="s">
        <v>1633</v>
      </c>
      <c r="L4695" s="11">
        <v>12</v>
      </c>
    </row>
    <row r="4696" spans="1:12">
      <c r="A4696" s="29">
        <v>4695</v>
      </c>
      <c r="B4696" s="5" t="s">
        <v>12827</v>
      </c>
      <c r="C4696" s="5" t="s">
        <v>10644</v>
      </c>
      <c r="D4696" s="5" t="s">
        <v>25308</v>
      </c>
      <c r="E4696" s="11"/>
      <c r="F4696" s="11" t="s">
        <v>12871</v>
      </c>
      <c r="G4696" s="11" t="s">
        <v>13390</v>
      </c>
      <c r="H4696" s="11" t="s">
        <v>13126</v>
      </c>
      <c r="I4696" s="11" t="s">
        <v>13127</v>
      </c>
      <c r="J4696" s="11" t="s">
        <v>13128</v>
      </c>
      <c r="K4696" s="5" t="s">
        <v>10635</v>
      </c>
      <c r="L4696" s="11">
        <v>12</v>
      </c>
    </row>
    <row r="4697" spans="1:12">
      <c r="A4697" s="29">
        <v>4696</v>
      </c>
      <c r="B4697" s="5" t="s">
        <v>12827</v>
      </c>
      <c r="C4697" s="5" t="s">
        <v>10644</v>
      </c>
      <c r="D4697" s="5" t="s">
        <v>25309</v>
      </c>
      <c r="E4697" s="11"/>
      <c r="F4697" s="11" t="s">
        <v>12872</v>
      </c>
      <c r="G4697" s="11" t="s">
        <v>13129</v>
      </c>
      <c r="H4697" s="11" t="s">
        <v>13130</v>
      </c>
      <c r="I4697" s="11" t="s">
        <v>13131</v>
      </c>
      <c r="J4697" s="11" t="s">
        <v>13132</v>
      </c>
      <c r="K4697" s="5" t="s">
        <v>10635</v>
      </c>
      <c r="L4697" s="11">
        <v>12</v>
      </c>
    </row>
    <row r="4698" spans="1:12">
      <c r="A4698" s="29">
        <v>4697</v>
      </c>
      <c r="B4698" s="5" t="s">
        <v>12827</v>
      </c>
      <c r="C4698" s="5" t="s">
        <v>10644</v>
      </c>
      <c r="D4698" s="5" t="s">
        <v>25310</v>
      </c>
      <c r="E4698" s="11"/>
      <c r="F4698" s="11" t="s">
        <v>12873</v>
      </c>
      <c r="G4698" s="11" t="s">
        <v>13133</v>
      </c>
      <c r="H4698" s="11" t="s">
        <v>13134</v>
      </c>
      <c r="I4698" s="11" t="s">
        <v>13135</v>
      </c>
      <c r="J4698" s="11" t="s">
        <v>13136</v>
      </c>
      <c r="K4698" s="5" t="s">
        <v>1635</v>
      </c>
      <c r="L4698" s="11">
        <v>12</v>
      </c>
    </row>
    <row r="4699" spans="1:12">
      <c r="A4699" s="29">
        <v>4698</v>
      </c>
      <c r="B4699" s="5" t="s">
        <v>12827</v>
      </c>
      <c r="C4699" s="5" t="s">
        <v>10644</v>
      </c>
      <c r="D4699" s="5" t="s">
        <v>25311</v>
      </c>
      <c r="E4699" s="11"/>
      <c r="F4699" s="11" t="s">
        <v>12874</v>
      </c>
      <c r="G4699" s="11" t="s">
        <v>13137</v>
      </c>
      <c r="H4699" s="11" t="s">
        <v>13138</v>
      </c>
      <c r="I4699" s="11" t="s">
        <v>13139</v>
      </c>
      <c r="J4699" s="11" t="s">
        <v>13140</v>
      </c>
      <c r="K4699" s="5" t="s">
        <v>10635</v>
      </c>
      <c r="L4699" s="11">
        <v>12</v>
      </c>
    </row>
    <row r="4700" spans="1:12">
      <c r="A4700" s="29">
        <v>4699</v>
      </c>
      <c r="B4700" s="5" t="s">
        <v>12827</v>
      </c>
      <c r="C4700" s="5" t="s">
        <v>10644</v>
      </c>
      <c r="D4700" s="5" t="s">
        <v>25312</v>
      </c>
      <c r="E4700" s="11"/>
      <c r="F4700" s="11" t="s">
        <v>12875</v>
      </c>
      <c r="G4700" s="11" t="s">
        <v>13141</v>
      </c>
      <c r="H4700" s="11" t="s">
        <v>13142</v>
      </c>
      <c r="I4700" s="11" t="s">
        <v>13143</v>
      </c>
      <c r="J4700" s="11" t="s">
        <v>13144</v>
      </c>
      <c r="K4700" s="5" t="s">
        <v>1633</v>
      </c>
      <c r="L4700" s="11">
        <v>12</v>
      </c>
    </row>
    <row r="4701" spans="1:12">
      <c r="A4701" s="29">
        <v>4700</v>
      </c>
      <c r="B4701" s="5" t="s">
        <v>12827</v>
      </c>
      <c r="C4701" s="5" t="s">
        <v>10644</v>
      </c>
      <c r="D4701" s="5" t="s">
        <v>25313</v>
      </c>
      <c r="E4701" s="11"/>
      <c r="F4701" s="11" t="s">
        <v>12876</v>
      </c>
      <c r="G4701" s="11" t="s">
        <v>13145</v>
      </c>
      <c r="H4701" s="11" t="s">
        <v>13146</v>
      </c>
      <c r="I4701" s="11" t="s">
        <v>13147</v>
      </c>
      <c r="J4701" s="11" t="s">
        <v>13148</v>
      </c>
      <c r="K4701" s="5" t="s">
        <v>10635</v>
      </c>
      <c r="L4701" s="11">
        <v>12</v>
      </c>
    </row>
    <row r="4702" spans="1:12">
      <c r="A4702" s="29">
        <v>4701</v>
      </c>
      <c r="B4702" s="5" t="s">
        <v>12827</v>
      </c>
      <c r="C4702" s="5" t="s">
        <v>10644</v>
      </c>
      <c r="D4702" s="5" t="s">
        <v>25314</v>
      </c>
      <c r="E4702" s="11"/>
      <c r="F4702" s="11" t="s">
        <v>12877</v>
      </c>
      <c r="G4702" s="11" t="s">
        <v>13149</v>
      </c>
      <c r="H4702" s="11" t="s">
        <v>13150</v>
      </c>
      <c r="I4702" s="11" t="s">
        <v>13151</v>
      </c>
      <c r="J4702" s="11" t="s">
        <v>13152</v>
      </c>
      <c r="K4702" s="5" t="s">
        <v>1635</v>
      </c>
      <c r="L4702" s="11">
        <v>12</v>
      </c>
    </row>
    <row r="4703" spans="1:12">
      <c r="A4703" s="29">
        <v>4702</v>
      </c>
      <c r="B4703" s="5" t="s">
        <v>12827</v>
      </c>
      <c r="C4703" s="5" t="s">
        <v>10644</v>
      </c>
      <c r="D4703" s="5" t="s">
        <v>25315</v>
      </c>
      <c r="E4703" s="11"/>
      <c r="F4703" s="11" t="s">
        <v>12878</v>
      </c>
      <c r="G4703" s="11" t="s">
        <v>13153</v>
      </c>
      <c r="H4703" s="11" t="s">
        <v>13154</v>
      </c>
      <c r="I4703" s="11" t="s">
        <v>13155</v>
      </c>
      <c r="J4703" s="11" t="s">
        <v>13156</v>
      </c>
      <c r="K4703" s="5" t="s">
        <v>10635</v>
      </c>
      <c r="L4703" s="11">
        <v>12</v>
      </c>
    </row>
    <row r="4704" spans="1:12">
      <c r="A4704" s="29">
        <v>4703</v>
      </c>
      <c r="B4704" s="5" t="s">
        <v>12827</v>
      </c>
      <c r="C4704" s="5" t="s">
        <v>10644</v>
      </c>
      <c r="D4704" s="5" t="s">
        <v>25316</v>
      </c>
      <c r="E4704" s="11"/>
      <c r="F4704" s="11" t="s">
        <v>12938</v>
      </c>
      <c r="G4704" s="11" t="s">
        <v>13157</v>
      </c>
      <c r="H4704" s="11" t="s">
        <v>13158</v>
      </c>
      <c r="I4704" s="11" t="s">
        <v>13159</v>
      </c>
      <c r="J4704" s="11" t="s">
        <v>13160</v>
      </c>
      <c r="K4704" s="5" t="s">
        <v>10635</v>
      </c>
      <c r="L4704" s="11">
        <v>12</v>
      </c>
    </row>
    <row r="4705" spans="1:12">
      <c r="A4705" s="29">
        <v>4704</v>
      </c>
      <c r="B4705" s="5" t="s">
        <v>12827</v>
      </c>
      <c r="C4705" s="5" t="s">
        <v>10644</v>
      </c>
      <c r="D4705" s="5" t="s">
        <v>25317</v>
      </c>
      <c r="E4705" s="11"/>
      <c r="F4705" s="11" t="s">
        <v>12879</v>
      </c>
      <c r="G4705" s="11" t="s">
        <v>13161</v>
      </c>
      <c r="H4705" s="11" t="s">
        <v>13162</v>
      </c>
      <c r="I4705" s="11" t="s">
        <v>13163</v>
      </c>
      <c r="J4705" s="11" t="s">
        <v>13164</v>
      </c>
      <c r="K4705" s="5" t="s">
        <v>1635</v>
      </c>
      <c r="L4705" s="11">
        <v>12</v>
      </c>
    </row>
    <row r="4706" spans="1:12">
      <c r="A4706" s="29">
        <v>4705</v>
      </c>
      <c r="B4706" s="5" t="s">
        <v>12827</v>
      </c>
      <c r="C4706" s="5" t="s">
        <v>10644</v>
      </c>
      <c r="D4706" s="5" t="s">
        <v>25318</v>
      </c>
      <c r="E4706" s="11"/>
      <c r="F4706" s="11" t="s">
        <v>12880</v>
      </c>
      <c r="G4706" s="11" t="s">
        <v>13391</v>
      </c>
      <c r="H4706" s="11" t="s">
        <v>13392</v>
      </c>
      <c r="I4706" s="37" t="s">
        <v>13165</v>
      </c>
      <c r="J4706" s="37" t="s">
        <v>13166</v>
      </c>
      <c r="K4706" s="5" t="s">
        <v>10635</v>
      </c>
      <c r="L4706" s="11">
        <v>12</v>
      </c>
    </row>
    <row r="4707" spans="1:12">
      <c r="A4707" s="29">
        <v>4706</v>
      </c>
      <c r="B4707" s="5" t="s">
        <v>12827</v>
      </c>
      <c r="C4707" s="5" t="s">
        <v>10644</v>
      </c>
      <c r="D4707" s="5" t="s">
        <v>25318</v>
      </c>
      <c r="E4707" s="11"/>
      <c r="F4707" s="11" t="s">
        <v>12880</v>
      </c>
      <c r="G4707" s="11" t="s">
        <v>13167</v>
      </c>
      <c r="H4707" s="11" t="s">
        <v>13168</v>
      </c>
      <c r="I4707" s="11" t="s">
        <v>13169</v>
      </c>
      <c r="J4707" s="11" t="s">
        <v>13170</v>
      </c>
      <c r="K4707" s="5" t="s">
        <v>10635</v>
      </c>
      <c r="L4707" s="11">
        <v>12</v>
      </c>
    </row>
    <row r="4708" spans="1:12">
      <c r="A4708" s="29">
        <v>4707</v>
      </c>
      <c r="B4708" s="5" t="s">
        <v>12827</v>
      </c>
      <c r="C4708" s="5" t="s">
        <v>10644</v>
      </c>
      <c r="D4708" s="5" t="s">
        <v>25318</v>
      </c>
      <c r="E4708" s="11"/>
      <c r="F4708" s="11" t="s">
        <v>12880</v>
      </c>
      <c r="G4708" s="11" t="s">
        <v>13393</v>
      </c>
      <c r="H4708" s="11" t="s">
        <v>13394</v>
      </c>
      <c r="I4708" s="37" t="s">
        <v>13171</v>
      </c>
      <c r="J4708" s="37" t="s">
        <v>13172</v>
      </c>
      <c r="K4708" s="5" t="s">
        <v>10635</v>
      </c>
      <c r="L4708" s="11">
        <v>12</v>
      </c>
    </row>
    <row r="4709" spans="1:12">
      <c r="A4709" s="29">
        <v>4708</v>
      </c>
      <c r="B4709" s="5" t="s">
        <v>12827</v>
      </c>
      <c r="C4709" s="5" t="s">
        <v>10644</v>
      </c>
      <c r="D4709" s="5" t="s">
        <v>25319</v>
      </c>
      <c r="E4709" s="11"/>
      <c r="F4709" s="11" t="s">
        <v>12881</v>
      </c>
      <c r="G4709" s="11" t="s">
        <v>13173</v>
      </c>
      <c r="H4709" s="11" t="s">
        <v>13174</v>
      </c>
      <c r="I4709" s="11" t="s">
        <v>13175</v>
      </c>
      <c r="J4709" s="11" t="s">
        <v>13176</v>
      </c>
      <c r="K4709" s="5" t="s">
        <v>1633</v>
      </c>
      <c r="L4709" s="11">
        <v>12</v>
      </c>
    </row>
    <row r="4710" spans="1:12">
      <c r="A4710" s="29">
        <v>4709</v>
      </c>
      <c r="B4710" s="5" t="s">
        <v>12827</v>
      </c>
      <c r="C4710" s="5" t="s">
        <v>10644</v>
      </c>
      <c r="D4710" s="5" t="s">
        <v>25320</v>
      </c>
      <c r="E4710" s="11"/>
      <c r="F4710" s="11" t="s">
        <v>12882</v>
      </c>
      <c r="G4710" s="11" t="s">
        <v>13177</v>
      </c>
      <c r="H4710" s="11" t="s">
        <v>13178</v>
      </c>
      <c r="I4710" s="11" t="s">
        <v>13179</v>
      </c>
      <c r="J4710" s="11" t="s">
        <v>13180</v>
      </c>
      <c r="K4710" s="5" t="s">
        <v>1633</v>
      </c>
      <c r="L4710" s="11">
        <v>12</v>
      </c>
    </row>
    <row r="4711" spans="1:12">
      <c r="A4711" s="29">
        <v>4710</v>
      </c>
      <c r="B4711" s="5" t="s">
        <v>12827</v>
      </c>
      <c r="C4711" s="5" t="s">
        <v>10644</v>
      </c>
      <c r="D4711" s="5" t="s">
        <v>25321</v>
      </c>
      <c r="E4711" s="11"/>
      <c r="F4711" s="11" t="s">
        <v>12883</v>
      </c>
      <c r="G4711" s="11" t="s">
        <v>13181</v>
      </c>
      <c r="H4711" s="11" t="s">
        <v>13182</v>
      </c>
      <c r="I4711" s="11" t="s">
        <v>13183</v>
      </c>
      <c r="J4711" s="11" t="s">
        <v>13184</v>
      </c>
      <c r="K4711" s="5" t="s">
        <v>1635</v>
      </c>
      <c r="L4711" s="11">
        <v>12</v>
      </c>
    </row>
    <row r="4712" spans="1:12">
      <c r="A4712" s="29">
        <v>4711</v>
      </c>
      <c r="B4712" s="5" t="s">
        <v>12827</v>
      </c>
      <c r="C4712" s="5" t="s">
        <v>10644</v>
      </c>
      <c r="D4712" s="5" t="s">
        <v>25322</v>
      </c>
      <c r="E4712" s="11"/>
      <c r="F4712" s="11" t="s">
        <v>12884</v>
      </c>
      <c r="G4712" s="11" t="s">
        <v>13185</v>
      </c>
      <c r="H4712" s="11" t="s">
        <v>13186</v>
      </c>
      <c r="I4712" s="11" t="s">
        <v>12756</v>
      </c>
      <c r="J4712" s="11" t="s">
        <v>13187</v>
      </c>
      <c r="K4712" s="5" t="s">
        <v>1633</v>
      </c>
      <c r="L4712" s="11">
        <v>12</v>
      </c>
    </row>
    <row r="4713" spans="1:12">
      <c r="A4713" s="29">
        <v>4712</v>
      </c>
      <c r="B4713" s="5" t="s">
        <v>12827</v>
      </c>
      <c r="C4713" s="5" t="s">
        <v>10644</v>
      </c>
      <c r="D4713" s="5" t="s">
        <v>25323</v>
      </c>
      <c r="E4713" s="11"/>
      <c r="F4713" s="11" t="s">
        <v>12885</v>
      </c>
      <c r="G4713" s="11" t="s">
        <v>13188</v>
      </c>
      <c r="H4713" s="11" t="s">
        <v>13189</v>
      </c>
      <c r="I4713" s="11" t="s">
        <v>13190</v>
      </c>
      <c r="J4713" s="11" t="s">
        <v>13191</v>
      </c>
      <c r="K4713" s="5" t="s">
        <v>1633</v>
      </c>
      <c r="L4713" s="11">
        <v>12</v>
      </c>
    </row>
    <row r="4714" spans="1:12">
      <c r="A4714" s="29">
        <v>4713</v>
      </c>
      <c r="B4714" s="5" t="s">
        <v>12827</v>
      </c>
      <c r="C4714" s="5" t="s">
        <v>10644</v>
      </c>
      <c r="D4714" s="5" t="s">
        <v>25324</v>
      </c>
      <c r="E4714" s="11"/>
      <c r="F4714" s="11" t="s">
        <v>12886</v>
      </c>
      <c r="G4714" s="11" t="s">
        <v>13192</v>
      </c>
      <c r="H4714" s="11" t="s">
        <v>13193</v>
      </c>
      <c r="I4714" s="11" t="s">
        <v>13194</v>
      </c>
      <c r="J4714" s="11" t="s">
        <v>13195</v>
      </c>
      <c r="K4714" s="5" t="s">
        <v>1635</v>
      </c>
      <c r="L4714" s="11">
        <v>12</v>
      </c>
    </row>
    <row r="4715" spans="1:12">
      <c r="A4715" s="29">
        <v>4714</v>
      </c>
      <c r="B4715" s="5" t="s">
        <v>12827</v>
      </c>
      <c r="C4715" s="5" t="s">
        <v>10644</v>
      </c>
      <c r="D4715" s="5" t="s">
        <v>25325</v>
      </c>
      <c r="E4715" s="11"/>
      <c r="F4715" s="11" t="s">
        <v>12887</v>
      </c>
      <c r="G4715" s="11" t="s">
        <v>13196</v>
      </c>
      <c r="H4715" s="11" t="s">
        <v>13197</v>
      </c>
      <c r="I4715" s="11" t="s">
        <v>13198</v>
      </c>
      <c r="J4715" s="11" t="s">
        <v>13199</v>
      </c>
      <c r="K4715" s="5" t="s">
        <v>1635</v>
      </c>
      <c r="L4715" s="11">
        <v>12</v>
      </c>
    </row>
    <row r="4716" spans="1:12">
      <c r="A4716" s="29">
        <v>4715</v>
      </c>
      <c r="B4716" s="5" t="s">
        <v>12827</v>
      </c>
      <c r="C4716" s="5" t="s">
        <v>10644</v>
      </c>
      <c r="D4716" s="5" t="s">
        <v>25326</v>
      </c>
      <c r="E4716" s="11"/>
      <c r="F4716" s="11" t="s">
        <v>12888</v>
      </c>
      <c r="G4716" s="11" t="s">
        <v>13200</v>
      </c>
      <c r="H4716" s="11" t="s">
        <v>13201</v>
      </c>
      <c r="I4716" s="11" t="s">
        <v>13202</v>
      </c>
      <c r="J4716" s="11" t="s">
        <v>13203</v>
      </c>
      <c r="K4716" s="5" t="s">
        <v>1635</v>
      </c>
      <c r="L4716" s="11">
        <v>12</v>
      </c>
    </row>
    <row r="4717" spans="1:12">
      <c r="A4717" s="29">
        <v>4716</v>
      </c>
      <c r="B4717" s="5" t="s">
        <v>12827</v>
      </c>
      <c r="C4717" s="5" t="s">
        <v>10644</v>
      </c>
      <c r="D4717" s="5" t="s">
        <v>25327</v>
      </c>
      <c r="E4717" s="11"/>
      <c r="F4717" s="11" t="s">
        <v>12889</v>
      </c>
      <c r="G4717" s="11" t="s">
        <v>13204</v>
      </c>
      <c r="H4717" s="11" t="s">
        <v>13205</v>
      </c>
      <c r="I4717" s="11" t="s">
        <v>13206</v>
      </c>
      <c r="J4717" s="11" t="s">
        <v>13207</v>
      </c>
      <c r="K4717" s="5" t="s">
        <v>1633</v>
      </c>
      <c r="L4717" s="11">
        <v>12</v>
      </c>
    </row>
    <row r="4718" spans="1:12">
      <c r="A4718" s="29">
        <v>4717</v>
      </c>
      <c r="B4718" s="5" t="s">
        <v>12827</v>
      </c>
      <c r="C4718" s="5" t="s">
        <v>10644</v>
      </c>
      <c r="D4718" s="5" t="s">
        <v>25328</v>
      </c>
      <c r="E4718" s="11"/>
      <c r="F4718" s="11" t="s">
        <v>12890</v>
      </c>
      <c r="G4718" s="11" t="s">
        <v>13208</v>
      </c>
      <c r="H4718" s="11" t="s">
        <v>13209</v>
      </c>
      <c r="I4718" s="11" t="s">
        <v>13210</v>
      </c>
      <c r="J4718" s="11" t="s">
        <v>13211</v>
      </c>
      <c r="K4718" s="5" t="s">
        <v>10635</v>
      </c>
      <c r="L4718" s="11">
        <v>12</v>
      </c>
    </row>
    <row r="4719" spans="1:12">
      <c r="A4719" s="29">
        <v>4718</v>
      </c>
      <c r="B4719" s="5" t="s">
        <v>12827</v>
      </c>
      <c r="C4719" s="5" t="s">
        <v>10644</v>
      </c>
      <c r="D4719" s="5" t="s">
        <v>25329</v>
      </c>
      <c r="E4719" s="11"/>
      <c r="F4719" s="11" t="s">
        <v>12891</v>
      </c>
      <c r="G4719" s="11" t="s">
        <v>13212</v>
      </c>
      <c r="H4719" s="11" t="s">
        <v>13213</v>
      </c>
      <c r="I4719" s="11" t="s">
        <v>13214</v>
      </c>
      <c r="J4719" s="11" t="s">
        <v>13215</v>
      </c>
      <c r="K4719" s="5" t="s">
        <v>1633</v>
      </c>
      <c r="L4719" s="11">
        <v>12</v>
      </c>
    </row>
    <row r="4720" spans="1:12">
      <c r="A4720" s="29">
        <v>4719</v>
      </c>
      <c r="B4720" s="5" t="s">
        <v>12827</v>
      </c>
      <c r="C4720" s="5" t="s">
        <v>10644</v>
      </c>
      <c r="D4720" s="5" t="s">
        <v>25330</v>
      </c>
      <c r="E4720" s="11"/>
      <c r="F4720" s="11" t="s">
        <v>12892</v>
      </c>
      <c r="G4720" s="11" t="s">
        <v>13216</v>
      </c>
      <c r="H4720" s="11" t="s">
        <v>13217</v>
      </c>
      <c r="I4720" s="11" t="s">
        <v>13218</v>
      </c>
      <c r="J4720" s="11" t="s">
        <v>13219</v>
      </c>
      <c r="K4720" s="5" t="s">
        <v>10635</v>
      </c>
      <c r="L4720" s="11">
        <v>12</v>
      </c>
    </row>
    <row r="4721" spans="1:12">
      <c r="A4721" s="29">
        <v>4720</v>
      </c>
      <c r="B4721" s="5" t="s">
        <v>12827</v>
      </c>
      <c r="C4721" s="5" t="s">
        <v>10644</v>
      </c>
      <c r="D4721" s="5" t="s">
        <v>25331</v>
      </c>
      <c r="E4721" s="11"/>
      <c r="F4721" s="11" t="s">
        <v>12893</v>
      </c>
      <c r="G4721" s="11" t="s">
        <v>13220</v>
      </c>
      <c r="H4721" s="11" t="s">
        <v>13221</v>
      </c>
      <c r="I4721" s="11" t="s">
        <v>13222</v>
      </c>
      <c r="J4721" s="11" t="s">
        <v>13223</v>
      </c>
      <c r="K4721" s="5" t="s">
        <v>1633</v>
      </c>
      <c r="L4721" s="11">
        <v>12</v>
      </c>
    </row>
    <row r="4722" spans="1:12">
      <c r="A4722" s="29">
        <v>4721</v>
      </c>
      <c r="B4722" s="5" t="s">
        <v>12827</v>
      </c>
      <c r="C4722" s="5" t="s">
        <v>10644</v>
      </c>
      <c r="D4722" s="5" t="s">
        <v>25332</v>
      </c>
      <c r="E4722" s="11"/>
      <c r="F4722" s="11" t="s">
        <v>12894</v>
      </c>
      <c r="G4722" s="11" t="s">
        <v>13224</v>
      </c>
      <c r="H4722" s="11" t="s">
        <v>13225</v>
      </c>
      <c r="I4722" s="11" t="s">
        <v>13226</v>
      </c>
      <c r="J4722" s="11" t="s">
        <v>13227</v>
      </c>
      <c r="K4722" s="5" t="s">
        <v>10635</v>
      </c>
      <c r="L4722" s="11">
        <v>12</v>
      </c>
    </row>
    <row r="4723" spans="1:12">
      <c r="A4723" s="29">
        <v>4722</v>
      </c>
      <c r="B4723" s="5" t="s">
        <v>12827</v>
      </c>
      <c r="C4723" s="5" t="s">
        <v>10644</v>
      </c>
      <c r="D4723" s="5" t="s">
        <v>25333</v>
      </c>
      <c r="E4723" s="11"/>
      <c r="F4723" s="11" t="s">
        <v>12895</v>
      </c>
      <c r="G4723" s="11" t="s">
        <v>13228</v>
      </c>
      <c r="H4723" s="11" t="s">
        <v>13229</v>
      </c>
      <c r="I4723" s="11" t="s">
        <v>13230</v>
      </c>
      <c r="J4723" s="11" t="s">
        <v>13231</v>
      </c>
      <c r="K4723" s="5" t="s">
        <v>1633</v>
      </c>
      <c r="L4723" s="11">
        <v>12</v>
      </c>
    </row>
    <row r="4724" spans="1:12">
      <c r="A4724" s="29">
        <v>4723</v>
      </c>
      <c r="B4724" s="5" t="s">
        <v>12827</v>
      </c>
      <c r="C4724" s="5" t="s">
        <v>10644</v>
      </c>
      <c r="D4724" s="5" t="s">
        <v>25334</v>
      </c>
      <c r="E4724" s="11"/>
      <c r="F4724" s="11" t="s">
        <v>12896</v>
      </c>
      <c r="G4724" s="11" t="s">
        <v>13232</v>
      </c>
      <c r="H4724" s="11" t="s">
        <v>13233</v>
      </c>
      <c r="I4724" s="11" t="s">
        <v>13234</v>
      </c>
      <c r="J4724" s="11" t="s">
        <v>13235</v>
      </c>
      <c r="K4724" s="5" t="s">
        <v>10635</v>
      </c>
      <c r="L4724" s="11">
        <v>12</v>
      </c>
    </row>
    <row r="4725" spans="1:12">
      <c r="A4725" s="29">
        <v>4724</v>
      </c>
      <c r="B4725" s="5" t="s">
        <v>12827</v>
      </c>
      <c r="C4725" s="5" t="s">
        <v>10644</v>
      </c>
      <c r="D4725" s="5" t="s">
        <v>25335</v>
      </c>
      <c r="E4725" s="11"/>
      <c r="F4725" s="11" t="s">
        <v>12897</v>
      </c>
      <c r="G4725" s="11" t="s">
        <v>13236</v>
      </c>
      <c r="H4725" s="11" t="s">
        <v>13237</v>
      </c>
      <c r="I4725" s="11" t="s">
        <v>13238</v>
      </c>
      <c r="J4725" s="11" t="s">
        <v>13239</v>
      </c>
      <c r="K4725" s="5" t="s">
        <v>1633</v>
      </c>
      <c r="L4725" s="11">
        <v>12</v>
      </c>
    </row>
    <row r="4726" spans="1:12">
      <c r="A4726" s="29">
        <v>4725</v>
      </c>
      <c r="B4726" s="5" t="s">
        <v>12827</v>
      </c>
      <c r="C4726" s="5" t="s">
        <v>10644</v>
      </c>
      <c r="D4726" s="5" t="s">
        <v>25336</v>
      </c>
      <c r="E4726" s="11"/>
      <c r="F4726" s="11" t="s">
        <v>12898</v>
      </c>
      <c r="G4726" s="11" t="s">
        <v>13240</v>
      </c>
      <c r="H4726" s="11" t="s">
        <v>13241</v>
      </c>
      <c r="I4726" s="11" t="s">
        <v>13242</v>
      </c>
      <c r="J4726" s="11" t="s">
        <v>13243</v>
      </c>
      <c r="K4726" s="5" t="s">
        <v>1633</v>
      </c>
      <c r="L4726" s="11">
        <v>12</v>
      </c>
    </row>
    <row r="4727" spans="1:12">
      <c r="A4727" s="29">
        <v>4726</v>
      </c>
      <c r="B4727" s="5" t="s">
        <v>12827</v>
      </c>
      <c r="C4727" s="5" t="s">
        <v>10644</v>
      </c>
      <c r="D4727" s="5" t="s">
        <v>25337</v>
      </c>
      <c r="E4727" s="11"/>
      <c r="F4727" s="11" t="s">
        <v>12899</v>
      </c>
      <c r="G4727" s="11" t="s">
        <v>13244</v>
      </c>
      <c r="H4727" s="11" t="s">
        <v>13245</v>
      </c>
      <c r="I4727" s="11" t="s">
        <v>13246</v>
      </c>
      <c r="J4727" s="11" t="s">
        <v>13247</v>
      </c>
      <c r="K4727" s="5" t="s">
        <v>1633</v>
      </c>
      <c r="L4727" s="11">
        <v>12</v>
      </c>
    </row>
    <row r="4728" spans="1:12">
      <c r="A4728" s="29">
        <v>4727</v>
      </c>
      <c r="B4728" s="5" t="s">
        <v>12827</v>
      </c>
      <c r="C4728" s="5" t="s">
        <v>10644</v>
      </c>
      <c r="D4728" s="5" t="s">
        <v>25338</v>
      </c>
      <c r="E4728" s="11"/>
      <c r="F4728" s="11" t="s">
        <v>12900</v>
      </c>
      <c r="G4728" s="11" t="s">
        <v>13248</v>
      </c>
      <c r="H4728" s="11" t="s">
        <v>13249</v>
      </c>
      <c r="I4728" s="11" t="s">
        <v>13250</v>
      </c>
      <c r="J4728" s="11" t="s">
        <v>13251</v>
      </c>
      <c r="K4728" s="5" t="s">
        <v>1633</v>
      </c>
      <c r="L4728" s="11">
        <v>12</v>
      </c>
    </row>
    <row r="4729" spans="1:12">
      <c r="A4729" s="29">
        <v>4728</v>
      </c>
      <c r="B4729" s="5" t="s">
        <v>12827</v>
      </c>
      <c r="C4729" s="5" t="s">
        <v>10644</v>
      </c>
      <c r="D4729" s="5" t="s">
        <v>25339</v>
      </c>
      <c r="E4729" s="11"/>
      <c r="F4729" s="11" t="s">
        <v>12901</v>
      </c>
      <c r="G4729" s="11" t="s">
        <v>13252</v>
      </c>
      <c r="H4729" s="11" t="s">
        <v>13253</v>
      </c>
      <c r="I4729" s="11" t="s">
        <v>13254</v>
      </c>
      <c r="J4729" s="11" t="s">
        <v>13255</v>
      </c>
      <c r="K4729" s="5" t="s">
        <v>10635</v>
      </c>
      <c r="L4729" s="11">
        <v>12</v>
      </c>
    </row>
    <row r="4730" spans="1:12">
      <c r="A4730" s="29">
        <v>4729</v>
      </c>
      <c r="B4730" s="5" t="s">
        <v>12827</v>
      </c>
      <c r="C4730" s="5" t="s">
        <v>10644</v>
      </c>
      <c r="D4730" s="5" t="s">
        <v>25340</v>
      </c>
      <c r="E4730" s="11"/>
      <c r="F4730" s="11" t="s">
        <v>12902</v>
      </c>
      <c r="G4730" s="11" t="s">
        <v>13256</v>
      </c>
      <c r="H4730" s="11" t="s">
        <v>13257</v>
      </c>
      <c r="I4730" s="11" t="s">
        <v>13258</v>
      </c>
      <c r="J4730" s="11" t="s">
        <v>13259</v>
      </c>
      <c r="K4730" s="5" t="s">
        <v>1633</v>
      </c>
      <c r="L4730" s="11">
        <v>12</v>
      </c>
    </row>
    <row r="4731" spans="1:12">
      <c r="A4731" s="29">
        <v>4730</v>
      </c>
      <c r="B4731" s="5" t="s">
        <v>12827</v>
      </c>
      <c r="C4731" s="5" t="s">
        <v>10644</v>
      </c>
      <c r="D4731" s="5" t="s">
        <v>25341</v>
      </c>
      <c r="E4731" s="11"/>
      <c r="F4731" s="11" t="s">
        <v>12903</v>
      </c>
      <c r="G4731" s="11" t="s">
        <v>13260</v>
      </c>
      <c r="H4731" s="11" t="s">
        <v>13261</v>
      </c>
      <c r="I4731" s="11" t="s">
        <v>13262</v>
      </c>
      <c r="J4731" s="11" t="s">
        <v>13263</v>
      </c>
      <c r="K4731" s="5" t="s">
        <v>10635</v>
      </c>
      <c r="L4731" s="11">
        <v>12</v>
      </c>
    </row>
    <row r="4732" spans="1:12">
      <c r="A4732" s="29">
        <v>4731</v>
      </c>
      <c r="B4732" s="5" t="s">
        <v>12827</v>
      </c>
      <c r="C4732" s="5" t="s">
        <v>10644</v>
      </c>
      <c r="D4732" s="5" t="s">
        <v>25342</v>
      </c>
      <c r="E4732" s="11"/>
      <c r="F4732" s="11" t="s">
        <v>12904</v>
      </c>
      <c r="G4732" s="11" t="s">
        <v>13264</v>
      </c>
      <c r="H4732" s="11" t="s">
        <v>13265</v>
      </c>
      <c r="I4732" s="11" t="s">
        <v>13266</v>
      </c>
      <c r="J4732" s="11" t="s">
        <v>13267</v>
      </c>
      <c r="K4732" s="5" t="s">
        <v>1633</v>
      </c>
      <c r="L4732" s="11">
        <v>12</v>
      </c>
    </row>
    <row r="4733" spans="1:12">
      <c r="A4733" s="29">
        <v>4732</v>
      </c>
      <c r="B4733" s="5" t="s">
        <v>12827</v>
      </c>
      <c r="C4733" s="5" t="s">
        <v>10644</v>
      </c>
      <c r="D4733" s="5" t="s">
        <v>25343</v>
      </c>
      <c r="E4733" s="11"/>
      <c r="F4733" s="11" t="s">
        <v>12905</v>
      </c>
      <c r="G4733" s="11" t="s">
        <v>13395</v>
      </c>
      <c r="H4733" s="11" t="s">
        <v>13268</v>
      </c>
      <c r="I4733" s="11" t="s">
        <v>13269</v>
      </c>
      <c r="J4733" s="11" t="s">
        <v>13270</v>
      </c>
      <c r="K4733" s="5" t="s">
        <v>1633</v>
      </c>
      <c r="L4733" s="11">
        <v>12</v>
      </c>
    </row>
    <row r="4734" spans="1:12">
      <c r="A4734" s="29">
        <v>4733</v>
      </c>
      <c r="B4734" s="5" t="s">
        <v>12827</v>
      </c>
      <c r="C4734" s="5" t="s">
        <v>10644</v>
      </c>
      <c r="D4734" s="5" t="s">
        <v>25344</v>
      </c>
      <c r="E4734" s="11"/>
      <c r="F4734" s="11" t="s">
        <v>12906</v>
      </c>
      <c r="G4734" s="11" t="s">
        <v>13396</v>
      </c>
      <c r="H4734" s="11" t="s">
        <v>13271</v>
      </c>
      <c r="I4734" s="11" t="s">
        <v>13272</v>
      </c>
      <c r="J4734" s="11" t="s">
        <v>13273</v>
      </c>
      <c r="K4734" s="5" t="s">
        <v>1635</v>
      </c>
      <c r="L4734" s="11">
        <v>12</v>
      </c>
    </row>
    <row r="4735" spans="1:12">
      <c r="A4735" s="29">
        <v>4734</v>
      </c>
      <c r="B4735" s="5" t="s">
        <v>12827</v>
      </c>
      <c r="C4735" s="5" t="s">
        <v>10644</v>
      </c>
      <c r="D4735" s="5" t="s">
        <v>25345</v>
      </c>
      <c r="E4735" s="11"/>
      <c r="F4735" s="11" t="s">
        <v>12907</v>
      </c>
      <c r="G4735" s="11" t="s">
        <v>13274</v>
      </c>
      <c r="H4735" s="11" t="s">
        <v>13275</v>
      </c>
      <c r="I4735" s="11" t="s">
        <v>13276</v>
      </c>
      <c r="J4735" s="11" t="s">
        <v>13277</v>
      </c>
      <c r="K4735" s="5" t="s">
        <v>10635</v>
      </c>
      <c r="L4735" s="11">
        <v>12</v>
      </c>
    </row>
    <row r="4736" spans="1:12">
      <c r="A4736" s="29">
        <v>4735</v>
      </c>
      <c r="B4736" s="5" t="s">
        <v>12827</v>
      </c>
      <c r="C4736" s="5" t="s">
        <v>10644</v>
      </c>
      <c r="D4736" s="5" t="s">
        <v>25346</v>
      </c>
      <c r="E4736" s="11"/>
      <c r="F4736" s="11" t="s">
        <v>12908</v>
      </c>
      <c r="G4736" s="11" t="s">
        <v>13278</v>
      </c>
      <c r="H4736" s="11" t="s">
        <v>13279</v>
      </c>
      <c r="I4736" s="11" t="s">
        <v>13280</v>
      </c>
      <c r="J4736" s="11" t="s">
        <v>13281</v>
      </c>
      <c r="K4736" s="5" t="s">
        <v>1633</v>
      </c>
      <c r="L4736" s="11">
        <v>12</v>
      </c>
    </row>
    <row r="4737" spans="1:12">
      <c r="A4737" s="29">
        <v>4736</v>
      </c>
      <c r="B4737" s="5" t="s">
        <v>12827</v>
      </c>
      <c r="C4737" s="5" t="s">
        <v>10644</v>
      </c>
      <c r="D4737" s="5" t="s">
        <v>25347</v>
      </c>
      <c r="E4737" s="11"/>
      <c r="F4737" s="11" t="s">
        <v>12909</v>
      </c>
      <c r="G4737" s="11" t="s">
        <v>13282</v>
      </c>
      <c r="H4737" s="11" t="s">
        <v>13283</v>
      </c>
      <c r="I4737" s="11" t="s">
        <v>13284</v>
      </c>
      <c r="J4737" s="11" t="s">
        <v>13285</v>
      </c>
      <c r="K4737" s="5" t="s">
        <v>1633</v>
      </c>
      <c r="L4737" s="11">
        <v>12</v>
      </c>
    </row>
    <row r="4738" spans="1:12">
      <c r="A4738" s="29">
        <v>4737</v>
      </c>
      <c r="B4738" s="5" t="s">
        <v>12827</v>
      </c>
      <c r="C4738" s="5" t="s">
        <v>10644</v>
      </c>
      <c r="D4738" s="5" t="s">
        <v>25348</v>
      </c>
      <c r="E4738" s="11"/>
      <c r="F4738" s="11" t="s">
        <v>12910</v>
      </c>
      <c r="G4738" s="11" t="s">
        <v>13286</v>
      </c>
      <c r="H4738" s="11" t="s">
        <v>13287</v>
      </c>
      <c r="I4738" s="11" t="s">
        <v>13288</v>
      </c>
      <c r="J4738" s="11" t="s">
        <v>13289</v>
      </c>
      <c r="K4738" s="5" t="s">
        <v>1633</v>
      </c>
      <c r="L4738" s="11">
        <v>12</v>
      </c>
    </row>
    <row r="4739" spans="1:12">
      <c r="A4739" s="29">
        <v>4738</v>
      </c>
      <c r="B4739" s="5" t="s">
        <v>12827</v>
      </c>
      <c r="C4739" s="5" t="s">
        <v>10644</v>
      </c>
      <c r="D4739" s="5" t="s">
        <v>25349</v>
      </c>
      <c r="E4739" s="11"/>
      <c r="F4739" s="11" t="s">
        <v>12911</v>
      </c>
      <c r="G4739" s="11" t="s">
        <v>13290</v>
      </c>
      <c r="H4739" s="11" t="s">
        <v>13291</v>
      </c>
      <c r="I4739" s="11" t="s">
        <v>13292</v>
      </c>
      <c r="J4739" s="11" t="s">
        <v>13293</v>
      </c>
      <c r="K4739" s="5" t="s">
        <v>1633</v>
      </c>
      <c r="L4739" s="11">
        <v>12</v>
      </c>
    </row>
    <row r="4740" spans="1:12">
      <c r="A4740" s="29">
        <v>4739</v>
      </c>
      <c r="B4740" s="5" t="s">
        <v>12827</v>
      </c>
      <c r="C4740" s="5" t="s">
        <v>10644</v>
      </c>
      <c r="D4740" s="5" t="s">
        <v>25350</v>
      </c>
      <c r="E4740" s="11"/>
      <c r="F4740" s="11" t="s">
        <v>12912</v>
      </c>
      <c r="G4740" s="11" t="s">
        <v>13294</v>
      </c>
      <c r="H4740" s="11" t="s">
        <v>13295</v>
      </c>
      <c r="I4740" s="11" t="s">
        <v>13296</v>
      </c>
      <c r="J4740" s="11" t="s">
        <v>13297</v>
      </c>
      <c r="K4740" s="5" t="s">
        <v>1633</v>
      </c>
      <c r="L4740" s="11">
        <v>12</v>
      </c>
    </row>
    <row r="4741" spans="1:12">
      <c r="A4741" s="29">
        <v>4740</v>
      </c>
      <c r="B4741" s="5" t="s">
        <v>12827</v>
      </c>
      <c r="C4741" s="5" t="s">
        <v>10644</v>
      </c>
      <c r="D4741" s="5" t="s">
        <v>25351</v>
      </c>
      <c r="E4741" s="11"/>
      <c r="F4741" s="11" t="s">
        <v>12913</v>
      </c>
      <c r="G4741" s="11" t="s">
        <v>13298</v>
      </c>
      <c r="H4741" s="11" t="s">
        <v>13299</v>
      </c>
      <c r="I4741" s="11" t="s">
        <v>13300</v>
      </c>
      <c r="J4741" s="11" t="s">
        <v>13301</v>
      </c>
      <c r="K4741" s="5" t="s">
        <v>1633</v>
      </c>
      <c r="L4741" s="11">
        <v>12</v>
      </c>
    </row>
    <row r="4742" spans="1:12">
      <c r="A4742" s="29">
        <v>4741</v>
      </c>
      <c r="B4742" s="5" t="s">
        <v>12827</v>
      </c>
      <c r="C4742" s="5" t="s">
        <v>10644</v>
      </c>
      <c r="D4742" s="5" t="s">
        <v>25352</v>
      </c>
      <c r="E4742" s="11"/>
      <c r="F4742" s="11" t="s">
        <v>12914</v>
      </c>
      <c r="G4742" s="11" t="s">
        <v>13302</v>
      </c>
      <c r="H4742" s="11" t="s">
        <v>13303</v>
      </c>
      <c r="I4742" s="11" t="s">
        <v>13304</v>
      </c>
      <c r="J4742" s="11" t="s">
        <v>13305</v>
      </c>
      <c r="K4742" s="5" t="s">
        <v>1633</v>
      </c>
      <c r="L4742" s="11">
        <v>12</v>
      </c>
    </row>
    <row r="4743" spans="1:12">
      <c r="A4743" s="29">
        <v>4742</v>
      </c>
      <c r="B4743" s="5" t="s">
        <v>12827</v>
      </c>
      <c r="C4743" s="5" t="s">
        <v>10644</v>
      </c>
      <c r="D4743" s="5" t="s">
        <v>25353</v>
      </c>
      <c r="E4743" s="11"/>
      <c r="F4743" s="11" t="s">
        <v>12915</v>
      </c>
      <c r="G4743" s="11" t="s">
        <v>13306</v>
      </c>
      <c r="H4743" s="11" t="s">
        <v>13307</v>
      </c>
      <c r="I4743" s="11" t="s">
        <v>13308</v>
      </c>
      <c r="J4743" s="11" t="s">
        <v>13309</v>
      </c>
      <c r="K4743" s="5" t="s">
        <v>1633</v>
      </c>
      <c r="L4743" s="11">
        <v>12</v>
      </c>
    </row>
    <row r="4744" spans="1:12">
      <c r="A4744" s="29">
        <v>4743</v>
      </c>
      <c r="B4744" s="5" t="s">
        <v>12827</v>
      </c>
      <c r="C4744" s="5" t="s">
        <v>10644</v>
      </c>
      <c r="D4744" s="5" t="s">
        <v>25354</v>
      </c>
      <c r="E4744" s="11"/>
      <c r="F4744" s="11" t="s">
        <v>12916</v>
      </c>
      <c r="G4744" s="11" t="s">
        <v>13310</v>
      </c>
      <c r="H4744" s="11" t="s">
        <v>13311</v>
      </c>
      <c r="I4744" s="11" t="s">
        <v>13312</v>
      </c>
      <c r="J4744" s="11" t="s">
        <v>13313</v>
      </c>
      <c r="K4744" s="5" t="s">
        <v>1635</v>
      </c>
      <c r="L4744" s="11">
        <v>12</v>
      </c>
    </row>
    <row r="4745" spans="1:12">
      <c r="A4745" s="29">
        <v>4744</v>
      </c>
      <c r="B4745" s="5" t="s">
        <v>12827</v>
      </c>
      <c r="C4745" s="5" t="s">
        <v>10644</v>
      </c>
      <c r="D4745" s="5" t="s">
        <v>25355</v>
      </c>
      <c r="E4745" s="11"/>
      <c r="F4745" s="11" t="s">
        <v>12917</v>
      </c>
      <c r="G4745" s="11" t="s">
        <v>13314</v>
      </c>
      <c r="H4745" s="11" t="s">
        <v>13315</v>
      </c>
      <c r="I4745" s="11" t="s">
        <v>13316</v>
      </c>
      <c r="J4745" s="11" t="s">
        <v>13317</v>
      </c>
      <c r="K4745" s="5" t="s">
        <v>1635</v>
      </c>
      <c r="L4745" s="11">
        <v>12</v>
      </c>
    </row>
    <row r="4746" spans="1:12">
      <c r="A4746" s="29">
        <v>4745</v>
      </c>
      <c r="B4746" s="5" t="s">
        <v>12827</v>
      </c>
      <c r="C4746" s="5" t="s">
        <v>10644</v>
      </c>
      <c r="D4746" s="5" t="s">
        <v>25356</v>
      </c>
      <c r="E4746" s="11"/>
      <c r="F4746" s="11" t="s">
        <v>12918</v>
      </c>
      <c r="G4746" s="11" t="s">
        <v>13318</v>
      </c>
      <c r="H4746" s="11" t="s">
        <v>13319</v>
      </c>
      <c r="I4746" s="11" t="s">
        <v>13320</v>
      </c>
      <c r="J4746" s="11" t="s">
        <v>13321</v>
      </c>
      <c r="K4746" s="5" t="s">
        <v>1635</v>
      </c>
      <c r="L4746" s="11">
        <v>12</v>
      </c>
    </row>
    <row r="4747" spans="1:12">
      <c r="A4747" s="29">
        <v>4746</v>
      </c>
      <c r="B4747" s="5" t="s">
        <v>12827</v>
      </c>
      <c r="C4747" s="5" t="s">
        <v>10644</v>
      </c>
      <c r="D4747" s="5" t="s">
        <v>25357</v>
      </c>
      <c r="E4747" s="11"/>
      <c r="F4747" s="11" t="s">
        <v>12919</v>
      </c>
      <c r="G4747" s="11" t="s">
        <v>13322</v>
      </c>
      <c r="H4747" s="11" t="s">
        <v>13323</v>
      </c>
      <c r="I4747" s="11" t="s">
        <v>13324</v>
      </c>
      <c r="J4747" s="11" t="s">
        <v>13325</v>
      </c>
      <c r="K4747" s="5" t="s">
        <v>10635</v>
      </c>
      <c r="L4747" s="11">
        <v>12</v>
      </c>
    </row>
    <row r="4748" spans="1:12">
      <c r="A4748" s="29">
        <v>4747</v>
      </c>
      <c r="B4748" s="5" t="s">
        <v>12827</v>
      </c>
      <c r="C4748" s="5" t="s">
        <v>10644</v>
      </c>
      <c r="D4748" s="5" t="s">
        <v>25358</v>
      </c>
      <c r="E4748" s="11"/>
      <c r="F4748" s="11" t="s">
        <v>12920</v>
      </c>
      <c r="G4748" s="11" t="s">
        <v>13326</v>
      </c>
      <c r="H4748" s="11" t="s">
        <v>13327</v>
      </c>
      <c r="I4748" s="11" t="s">
        <v>13328</v>
      </c>
      <c r="J4748" s="11" t="s">
        <v>13329</v>
      </c>
      <c r="K4748" s="5" t="s">
        <v>1633</v>
      </c>
      <c r="L4748" s="11">
        <v>12</v>
      </c>
    </row>
    <row r="4749" spans="1:12">
      <c r="A4749" s="29">
        <v>4748</v>
      </c>
      <c r="B4749" s="5" t="s">
        <v>12827</v>
      </c>
      <c r="C4749" s="5" t="s">
        <v>10644</v>
      </c>
      <c r="D4749" s="5" t="s">
        <v>25359</v>
      </c>
      <c r="E4749" s="11"/>
      <c r="F4749" s="11" t="s">
        <v>12921</v>
      </c>
      <c r="G4749" s="11" t="s">
        <v>13330</v>
      </c>
      <c r="H4749" s="11" t="s">
        <v>13331</v>
      </c>
      <c r="I4749" s="11" t="s">
        <v>13332</v>
      </c>
      <c r="J4749" s="11" t="s">
        <v>13333</v>
      </c>
      <c r="K4749" s="5" t="s">
        <v>1635</v>
      </c>
      <c r="L4749" s="11">
        <v>12</v>
      </c>
    </row>
    <row r="4750" spans="1:12">
      <c r="A4750" s="29">
        <v>4749</v>
      </c>
      <c r="B4750" s="5" t="s">
        <v>12827</v>
      </c>
      <c r="C4750" s="5" t="s">
        <v>10644</v>
      </c>
      <c r="D4750" s="5" t="s">
        <v>25360</v>
      </c>
      <c r="E4750" s="11"/>
      <c r="F4750" s="11" t="s">
        <v>12922</v>
      </c>
      <c r="G4750" s="11" t="s">
        <v>13334</v>
      </c>
      <c r="H4750" s="11" t="s">
        <v>13335</v>
      </c>
      <c r="I4750" s="11" t="s">
        <v>13336</v>
      </c>
      <c r="J4750" s="11" t="s">
        <v>13337</v>
      </c>
      <c r="K4750" s="5" t="s">
        <v>1635</v>
      </c>
      <c r="L4750" s="11">
        <v>12</v>
      </c>
    </row>
    <row r="4751" spans="1:12">
      <c r="A4751" s="29">
        <v>4750</v>
      </c>
      <c r="B4751" s="5" t="s">
        <v>12827</v>
      </c>
      <c r="C4751" s="5" t="s">
        <v>10644</v>
      </c>
      <c r="D4751" s="5" t="s">
        <v>25361</v>
      </c>
      <c r="E4751" s="11"/>
      <c r="F4751" s="11" t="s">
        <v>12923</v>
      </c>
      <c r="G4751" s="11" t="s">
        <v>13338</v>
      </c>
      <c r="H4751" s="11" t="s">
        <v>13339</v>
      </c>
      <c r="I4751" s="11" t="s">
        <v>13340</v>
      </c>
      <c r="J4751" s="11" t="s">
        <v>13341</v>
      </c>
      <c r="K4751" s="5" t="s">
        <v>1635</v>
      </c>
      <c r="L4751" s="11">
        <v>12</v>
      </c>
    </row>
    <row r="4752" spans="1:12">
      <c r="A4752" s="29">
        <v>4751</v>
      </c>
      <c r="B4752" s="5" t="s">
        <v>12827</v>
      </c>
      <c r="C4752" s="5" t="s">
        <v>10644</v>
      </c>
      <c r="D4752" s="5" t="s">
        <v>25362</v>
      </c>
      <c r="E4752" s="11"/>
      <c r="F4752" s="11" t="s">
        <v>12924</v>
      </c>
      <c r="G4752" s="11" t="s">
        <v>13342</v>
      </c>
      <c r="H4752" s="11" t="s">
        <v>13343</v>
      </c>
      <c r="I4752" s="11" t="s">
        <v>13344</v>
      </c>
      <c r="J4752" s="11" t="s">
        <v>13345</v>
      </c>
      <c r="K4752" s="5" t="s">
        <v>1633</v>
      </c>
      <c r="L4752" s="11">
        <v>12</v>
      </c>
    </row>
    <row r="4753" spans="1:12">
      <c r="A4753" s="29">
        <v>4752</v>
      </c>
      <c r="B4753" s="5" t="s">
        <v>12827</v>
      </c>
      <c r="C4753" s="5" t="s">
        <v>10644</v>
      </c>
      <c r="D4753" s="5" t="s">
        <v>25363</v>
      </c>
      <c r="E4753" s="11"/>
      <c r="F4753" s="11" t="s">
        <v>12925</v>
      </c>
      <c r="G4753" s="11" t="s">
        <v>13346</v>
      </c>
      <c r="H4753" s="11" t="s">
        <v>13347</v>
      </c>
      <c r="I4753" s="11" t="s">
        <v>12788</v>
      </c>
      <c r="J4753" s="11" t="s">
        <v>13348</v>
      </c>
      <c r="K4753" s="5" t="s">
        <v>1633</v>
      </c>
      <c r="L4753" s="11">
        <v>12</v>
      </c>
    </row>
    <row r="4754" spans="1:12">
      <c r="A4754" s="29">
        <v>4753</v>
      </c>
      <c r="B4754" s="5" t="s">
        <v>12827</v>
      </c>
      <c r="C4754" s="5" t="s">
        <v>10644</v>
      </c>
      <c r="D4754" s="5" t="s">
        <v>25364</v>
      </c>
      <c r="E4754" s="11"/>
      <c r="F4754" s="11" t="s">
        <v>12926</v>
      </c>
      <c r="G4754" s="11" t="s">
        <v>13349</v>
      </c>
      <c r="H4754" s="11" t="s">
        <v>13350</v>
      </c>
      <c r="I4754" s="11" t="s">
        <v>13351</v>
      </c>
      <c r="J4754" s="11" t="s">
        <v>13352</v>
      </c>
      <c r="K4754" s="5" t="s">
        <v>1633</v>
      </c>
      <c r="L4754" s="11">
        <v>12</v>
      </c>
    </row>
    <row r="4755" spans="1:12">
      <c r="A4755" s="29">
        <v>4754</v>
      </c>
      <c r="B4755" s="5" t="s">
        <v>12827</v>
      </c>
      <c r="C4755" s="5" t="s">
        <v>10644</v>
      </c>
      <c r="D4755" s="5" t="s">
        <v>25365</v>
      </c>
      <c r="E4755" s="11"/>
      <c r="F4755" s="11" t="s">
        <v>12927</v>
      </c>
      <c r="G4755" s="11" t="s">
        <v>13353</v>
      </c>
      <c r="H4755" s="11" t="s">
        <v>13354</v>
      </c>
      <c r="I4755" s="11" t="s">
        <v>13355</v>
      </c>
      <c r="J4755" s="11" t="s">
        <v>13356</v>
      </c>
      <c r="K4755" s="5" t="s">
        <v>1633</v>
      </c>
      <c r="L4755" s="11">
        <v>12</v>
      </c>
    </row>
    <row r="4756" spans="1:12">
      <c r="A4756" s="29">
        <v>4755</v>
      </c>
      <c r="B4756" s="5" t="s">
        <v>12827</v>
      </c>
      <c r="C4756" s="5" t="s">
        <v>10644</v>
      </c>
      <c r="D4756" s="5" t="s">
        <v>25366</v>
      </c>
      <c r="E4756" s="11"/>
      <c r="F4756" s="11" t="s">
        <v>12928</v>
      </c>
      <c r="G4756" s="11" t="s">
        <v>13357</v>
      </c>
      <c r="H4756" s="11" t="s">
        <v>13358</v>
      </c>
      <c r="I4756" s="11" t="s">
        <v>13359</v>
      </c>
      <c r="J4756" s="11" t="s">
        <v>13360</v>
      </c>
      <c r="K4756" s="5" t="s">
        <v>1633</v>
      </c>
      <c r="L4756" s="11">
        <v>12</v>
      </c>
    </row>
    <row r="4757" spans="1:12">
      <c r="A4757" s="29">
        <v>4756</v>
      </c>
      <c r="B4757" s="5" t="s">
        <v>12827</v>
      </c>
      <c r="C4757" s="5" t="s">
        <v>10644</v>
      </c>
      <c r="D4757" s="5" t="s">
        <v>25367</v>
      </c>
      <c r="E4757" s="11"/>
      <c r="F4757" s="11" t="s">
        <v>12929</v>
      </c>
      <c r="G4757" s="11" t="s">
        <v>13361</v>
      </c>
      <c r="H4757" s="11" t="s">
        <v>13362</v>
      </c>
      <c r="I4757" s="11" t="s">
        <v>13363</v>
      </c>
      <c r="J4757" s="11" t="s">
        <v>13364</v>
      </c>
      <c r="K4757" s="5" t="s">
        <v>1635</v>
      </c>
      <c r="L4757" s="11">
        <v>12</v>
      </c>
    </row>
    <row r="4758" spans="1:12">
      <c r="A4758" s="29">
        <v>4757</v>
      </c>
      <c r="B4758" s="5" t="s">
        <v>12827</v>
      </c>
      <c r="C4758" s="5" t="s">
        <v>10644</v>
      </c>
      <c r="D4758" s="5" t="s">
        <v>25368</v>
      </c>
      <c r="E4758" s="11"/>
      <c r="F4758" s="11" t="s">
        <v>12930</v>
      </c>
      <c r="G4758" s="11" t="s">
        <v>13365</v>
      </c>
      <c r="H4758" s="11" t="s">
        <v>13366</v>
      </c>
      <c r="I4758" s="11" t="s">
        <v>13367</v>
      </c>
      <c r="J4758" s="11" t="s">
        <v>13368</v>
      </c>
      <c r="K4758" s="5" t="s">
        <v>1635</v>
      </c>
      <c r="L4758" s="11">
        <v>12</v>
      </c>
    </row>
    <row r="4759" spans="1:12">
      <c r="A4759" s="29">
        <v>4758</v>
      </c>
      <c r="B4759" s="5" t="s">
        <v>12827</v>
      </c>
      <c r="C4759" s="5" t="s">
        <v>10644</v>
      </c>
      <c r="D4759" s="5" t="s">
        <v>25369</v>
      </c>
      <c r="E4759" s="11"/>
      <c r="F4759" s="11" t="s">
        <v>12931</v>
      </c>
      <c r="G4759" s="11" t="s">
        <v>13369</v>
      </c>
      <c r="H4759" s="11" t="s">
        <v>13370</v>
      </c>
      <c r="I4759" s="11" t="s">
        <v>13336</v>
      </c>
      <c r="J4759" s="11" t="s">
        <v>13371</v>
      </c>
      <c r="K4759" s="5" t="s">
        <v>1635</v>
      </c>
      <c r="L4759" s="11">
        <v>12</v>
      </c>
    </row>
    <row r="4760" spans="1:12">
      <c r="A4760" s="29">
        <v>4759</v>
      </c>
      <c r="B4760" s="5" t="s">
        <v>12827</v>
      </c>
      <c r="C4760" s="5" t="s">
        <v>10644</v>
      </c>
      <c r="D4760" s="5" t="s">
        <v>25370</v>
      </c>
      <c r="E4760" s="11"/>
      <c r="F4760" s="11" t="s">
        <v>12932</v>
      </c>
      <c r="G4760" s="11" t="s">
        <v>13372</v>
      </c>
      <c r="H4760" s="11" t="s">
        <v>13373</v>
      </c>
      <c r="I4760" s="11" t="s">
        <v>13374</v>
      </c>
      <c r="J4760" s="11" t="s">
        <v>13375</v>
      </c>
      <c r="K4760" s="5" t="s">
        <v>1633</v>
      </c>
      <c r="L4760" s="11">
        <v>12</v>
      </c>
    </row>
    <row r="4761" spans="1:12">
      <c r="A4761" s="29">
        <v>4760</v>
      </c>
      <c r="B4761" s="5" t="s">
        <v>12827</v>
      </c>
      <c r="C4761" s="5" t="s">
        <v>10644</v>
      </c>
      <c r="D4761" s="5" t="s">
        <v>25371</v>
      </c>
      <c r="E4761" s="11"/>
      <c r="F4761" s="11" t="s">
        <v>12933</v>
      </c>
      <c r="G4761" s="11" t="s">
        <v>13397</v>
      </c>
      <c r="H4761" s="11" t="s">
        <v>13376</v>
      </c>
      <c r="I4761" s="11" t="s">
        <v>13377</v>
      </c>
      <c r="J4761" s="11" t="s">
        <v>13378</v>
      </c>
      <c r="K4761" s="5" t="s">
        <v>1633</v>
      </c>
      <c r="L4761" s="11">
        <v>12</v>
      </c>
    </row>
    <row r="4762" spans="1:12">
      <c r="A4762" s="29">
        <v>4761</v>
      </c>
      <c r="B4762" s="5" t="s">
        <v>12827</v>
      </c>
      <c r="C4762" s="5" t="s">
        <v>10644</v>
      </c>
      <c r="D4762" s="5" t="s">
        <v>25372</v>
      </c>
      <c r="E4762" s="11"/>
      <c r="F4762" s="11" t="s">
        <v>12934</v>
      </c>
      <c r="G4762" s="11" t="s">
        <v>13379</v>
      </c>
      <c r="H4762" s="11" t="s">
        <v>13380</v>
      </c>
      <c r="I4762" s="11" t="s">
        <v>13381</v>
      </c>
      <c r="J4762" s="11" t="s">
        <v>13382</v>
      </c>
      <c r="K4762" s="5" t="s">
        <v>1635</v>
      </c>
      <c r="L4762" s="11">
        <v>12</v>
      </c>
    </row>
    <row r="4763" spans="1:12">
      <c r="A4763" s="29">
        <v>4762</v>
      </c>
      <c r="B4763" s="5" t="s">
        <v>12827</v>
      </c>
      <c r="C4763" s="5" t="s">
        <v>10644</v>
      </c>
      <c r="D4763" s="5" t="s">
        <v>25373</v>
      </c>
      <c r="E4763" s="11"/>
      <c r="F4763" s="11" t="s">
        <v>12935</v>
      </c>
      <c r="G4763" s="11" t="s">
        <v>13398</v>
      </c>
      <c r="H4763" s="11" t="s">
        <v>13383</v>
      </c>
      <c r="I4763" s="11" t="s">
        <v>13384</v>
      </c>
      <c r="J4763" s="11" t="s">
        <v>13385</v>
      </c>
      <c r="K4763" s="5" t="s">
        <v>1635</v>
      </c>
      <c r="L4763" s="11">
        <v>12</v>
      </c>
    </row>
    <row r="4764" spans="1:12">
      <c r="A4764" s="29">
        <v>4763</v>
      </c>
      <c r="B4764" s="5" t="s">
        <v>12827</v>
      </c>
      <c r="C4764" s="5" t="s">
        <v>10644</v>
      </c>
      <c r="D4764" s="5" t="s">
        <v>25374</v>
      </c>
      <c r="E4764" s="11"/>
      <c r="F4764" s="11" t="s">
        <v>12936</v>
      </c>
      <c r="G4764" s="11" t="s">
        <v>13386</v>
      </c>
      <c r="H4764" s="11" t="s">
        <v>13387</v>
      </c>
      <c r="I4764" s="11" t="s">
        <v>13388</v>
      </c>
      <c r="J4764" s="11" t="s">
        <v>13389</v>
      </c>
      <c r="K4764" s="5" t="s">
        <v>1635</v>
      </c>
      <c r="L4764" s="11">
        <v>12</v>
      </c>
    </row>
    <row r="4765" spans="1:12">
      <c r="A4765" s="29">
        <v>4764</v>
      </c>
      <c r="B4765" s="5" t="s">
        <v>12827</v>
      </c>
      <c r="C4765" s="5" t="s">
        <v>24852</v>
      </c>
      <c r="D4765" s="5" t="s">
        <v>25375</v>
      </c>
      <c r="E4765" s="11" t="s">
        <v>12315</v>
      </c>
      <c r="F4765" s="11"/>
      <c r="G4765" s="11" t="s">
        <v>25475</v>
      </c>
      <c r="H4765" s="11" t="s">
        <v>12453</v>
      </c>
      <c r="I4765" s="11" t="s">
        <v>12454</v>
      </c>
      <c r="J4765" s="11" t="s">
        <v>12455</v>
      </c>
      <c r="K4765" s="5" t="s">
        <v>20817</v>
      </c>
      <c r="L4765" s="1">
        <v>12</v>
      </c>
    </row>
    <row r="4766" spans="1:12">
      <c r="A4766" s="29">
        <v>4765</v>
      </c>
      <c r="B4766" s="5" t="s">
        <v>12827</v>
      </c>
      <c r="C4766" s="5" t="s">
        <v>24852</v>
      </c>
      <c r="D4766" s="5" t="s">
        <v>25376</v>
      </c>
      <c r="E4766" s="11" t="s">
        <v>12316</v>
      </c>
      <c r="F4766" s="11"/>
      <c r="G4766" s="11" t="s">
        <v>12456</v>
      </c>
      <c r="H4766" s="11" t="s">
        <v>12457</v>
      </c>
      <c r="I4766" s="11" t="s">
        <v>12458</v>
      </c>
      <c r="J4766" s="11" t="s">
        <v>12459</v>
      </c>
      <c r="K4766" s="5" t="s">
        <v>1634</v>
      </c>
      <c r="L4766" s="11">
        <v>12</v>
      </c>
    </row>
    <row r="4767" spans="1:12">
      <c r="A4767" s="29">
        <v>4766</v>
      </c>
      <c r="B4767" s="5" t="s">
        <v>12827</v>
      </c>
      <c r="C4767" s="5" t="s">
        <v>24852</v>
      </c>
      <c r="D4767" s="5" t="s">
        <v>25376</v>
      </c>
      <c r="E4767" s="11" t="s">
        <v>12317</v>
      </c>
      <c r="F4767" s="11"/>
      <c r="G4767" s="11" t="s">
        <v>12456</v>
      </c>
      <c r="H4767" s="11" t="s">
        <v>12457</v>
      </c>
      <c r="I4767" s="11" t="s">
        <v>12458</v>
      </c>
      <c r="J4767" s="11" t="s">
        <v>12459</v>
      </c>
      <c r="K4767" s="5" t="s">
        <v>1634</v>
      </c>
      <c r="L4767" s="11">
        <v>12</v>
      </c>
    </row>
    <row r="4768" spans="1:12">
      <c r="A4768" s="29">
        <v>4767</v>
      </c>
      <c r="B4768" s="5" t="s">
        <v>12827</v>
      </c>
      <c r="C4768" s="5" t="s">
        <v>24852</v>
      </c>
      <c r="D4768" s="5" t="s">
        <v>25377</v>
      </c>
      <c r="E4768" s="11" t="s">
        <v>12318</v>
      </c>
      <c r="F4768" s="11"/>
      <c r="G4768" s="11" t="s">
        <v>12460</v>
      </c>
      <c r="H4768" s="11" t="s">
        <v>12461</v>
      </c>
      <c r="I4768" s="11" t="s">
        <v>12462</v>
      </c>
      <c r="J4768" s="11" t="s">
        <v>12463</v>
      </c>
      <c r="K4768" s="5" t="s">
        <v>1634</v>
      </c>
      <c r="L4768" s="11">
        <v>12</v>
      </c>
    </row>
    <row r="4769" spans="1:12">
      <c r="A4769" s="29">
        <v>4768</v>
      </c>
      <c r="B4769" s="5" t="s">
        <v>12827</v>
      </c>
      <c r="C4769" s="5" t="s">
        <v>24852</v>
      </c>
      <c r="D4769" s="5" t="s">
        <v>25378</v>
      </c>
      <c r="E4769" s="11" t="s">
        <v>12319</v>
      </c>
      <c r="F4769" s="11"/>
      <c r="G4769" s="11" t="s">
        <v>12464</v>
      </c>
      <c r="H4769" s="11" t="s">
        <v>12465</v>
      </c>
      <c r="I4769" s="11" t="s">
        <v>12466</v>
      </c>
      <c r="J4769" s="11" t="s">
        <v>12467</v>
      </c>
      <c r="K4769" s="5" t="s">
        <v>1634</v>
      </c>
      <c r="L4769" s="11">
        <v>12</v>
      </c>
    </row>
    <row r="4770" spans="1:12">
      <c r="A4770" s="29">
        <v>4769</v>
      </c>
      <c r="B4770" s="5" t="s">
        <v>12827</v>
      </c>
      <c r="C4770" s="5" t="s">
        <v>24852</v>
      </c>
      <c r="D4770" s="5" t="s">
        <v>25379</v>
      </c>
      <c r="E4770" s="11" t="s">
        <v>12320</v>
      </c>
      <c r="F4770" s="11"/>
      <c r="G4770" s="11" t="s">
        <v>12468</v>
      </c>
      <c r="H4770" s="11" t="s">
        <v>12469</v>
      </c>
      <c r="I4770" s="11" t="s">
        <v>12470</v>
      </c>
      <c r="J4770" s="11" t="s">
        <v>12471</v>
      </c>
      <c r="K4770" s="5" t="s">
        <v>1634</v>
      </c>
      <c r="L4770" s="11">
        <v>12</v>
      </c>
    </row>
    <row r="4771" spans="1:12">
      <c r="A4771" s="29">
        <v>4770</v>
      </c>
      <c r="B4771" s="5" t="s">
        <v>12827</v>
      </c>
      <c r="C4771" s="5" t="s">
        <v>24852</v>
      </c>
      <c r="D4771" s="5" t="s">
        <v>25380</v>
      </c>
      <c r="E4771" s="11" t="s">
        <v>12321</v>
      </c>
      <c r="F4771" s="11"/>
      <c r="G4771" s="11" t="s">
        <v>12472</v>
      </c>
      <c r="H4771" s="11" t="s">
        <v>12473</v>
      </c>
      <c r="I4771" s="11" t="s">
        <v>12474</v>
      </c>
      <c r="J4771" s="11" t="s">
        <v>12475</v>
      </c>
      <c r="K4771" s="5" t="s">
        <v>1634</v>
      </c>
      <c r="L4771" s="11">
        <v>12</v>
      </c>
    </row>
    <row r="4772" spans="1:12">
      <c r="A4772" s="29">
        <v>4771</v>
      </c>
      <c r="B4772" s="5" t="s">
        <v>12827</v>
      </c>
      <c r="C4772" s="5" t="s">
        <v>24852</v>
      </c>
      <c r="D4772" s="5" t="s">
        <v>25381</v>
      </c>
      <c r="E4772" s="11" t="s">
        <v>12322</v>
      </c>
      <c r="F4772" s="11" t="s">
        <v>12323</v>
      </c>
      <c r="G4772" s="11" t="s">
        <v>12476</v>
      </c>
      <c r="H4772" s="11" t="s">
        <v>12477</v>
      </c>
      <c r="I4772" s="11" t="s">
        <v>12478</v>
      </c>
      <c r="J4772" s="11" t="s">
        <v>12479</v>
      </c>
      <c r="K4772" s="5" t="s">
        <v>1633</v>
      </c>
      <c r="L4772" s="11">
        <v>12</v>
      </c>
    </row>
    <row r="4773" spans="1:12">
      <c r="A4773" s="29">
        <v>4772</v>
      </c>
      <c r="B4773" s="5" t="s">
        <v>12827</v>
      </c>
      <c r="C4773" s="5" t="s">
        <v>24852</v>
      </c>
      <c r="D4773" s="5" t="s">
        <v>25382</v>
      </c>
      <c r="E4773" s="11" t="s">
        <v>12324</v>
      </c>
      <c r="F4773" s="11" t="s">
        <v>12325</v>
      </c>
      <c r="G4773" s="11" t="s">
        <v>12480</v>
      </c>
      <c r="H4773" s="11" t="s">
        <v>12481</v>
      </c>
      <c r="I4773" s="11" t="s">
        <v>12482</v>
      </c>
      <c r="J4773" s="11" t="s">
        <v>12483</v>
      </c>
      <c r="K4773" s="5" t="s">
        <v>1633</v>
      </c>
      <c r="L4773" s="11">
        <v>12</v>
      </c>
    </row>
    <row r="4774" spans="1:12">
      <c r="A4774" s="29">
        <v>4773</v>
      </c>
      <c r="B4774" s="5" t="s">
        <v>12827</v>
      </c>
      <c r="C4774" s="5" t="s">
        <v>24852</v>
      </c>
      <c r="D4774" s="5" t="s">
        <v>25383</v>
      </c>
      <c r="E4774" s="11" t="s">
        <v>12324</v>
      </c>
      <c r="F4774" s="11" t="s">
        <v>12326</v>
      </c>
      <c r="G4774" s="11" t="s">
        <v>3055</v>
      </c>
      <c r="H4774" s="11" t="s">
        <v>12484</v>
      </c>
      <c r="I4774" s="11" t="s">
        <v>12485</v>
      </c>
      <c r="J4774" s="11" t="s">
        <v>12486</v>
      </c>
      <c r="K4774" s="5" t="s">
        <v>1633</v>
      </c>
      <c r="L4774" s="11">
        <v>12</v>
      </c>
    </row>
    <row r="4775" spans="1:12">
      <c r="A4775" s="29">
        <v>4774</v>
      </c>
      <c r="B4775" s="5" t="s">
        <v>12827</v>
      </c>
      <c r="C4775" s="5" t="s">
        <v>24852</v>
      </c>
      <c r="D4775" s="5" t="s">
        <v>25384</v>
      </c>
      <c r="E4775" s="11" t="s">
        <v>12327</v>
      </c>
      <c r="F4775" s="11" t="s">
        <v>12328</v>
      </c>
      <c r="G4775" s="11" t="s">
        <v>12487</v>
      </c>
      <c r="H4775" s="11" t="s">
        <v>12488</v>
      </c>
      <c r="I4775" s="11" t="s">
        <v>12489</v>
      </c>
      <c r="J4775" s="11" t="s">
        <v>12490</v>
      </c>
      <c r="K4775" s="5" t="s">
        <v>1633</v>
      </c>
      <c r="L4775" s="11">
        <v>12</v>
      </c>
    </row>
    <row r="4776" spans="1:12">
      <c r="A4776" s="29">
        <v>4775</v>
      </c>
      <c r="B4776" s="5" t="s">
        <v>12827</v>
      </c>
      <c r="C4776" s="5" t="s">
        <v>24852</v>
      </c>
      <c r="D4776" s="5" t="s">
        <v>25264</v>
      </c>
      <c r="E4776" s="11" t="s">
        <v>12327</v>
      </c>
      <c r="F4776" s="11" t="s">
        <v>12329</v>
      </c>
      <c r="G4776" s="11" t="s">
        <v>12808</v>
      </c>
      <c r="H4776" s="11" t="s">
        <v>12491</v>
      </c>
      <c r="I4776" s="11" t="s">
        <v>12492</v>
      </c>
      <c r="J4776" s="11" t="s">
        <v>12493</v>
      </c>
      <c r="K4776" s="5" t="s">
        <v>10635</v>
      </c>
      <c r="L4776" s="11">
        <v>12</v>
      </c>
    </row>
    <row r="4777" spans="1:12">
      <c r="A4777" s="29">
        <v>4776</v>
      </c>
      <c r="B4777" s="5" t="s">
        <v>12827</v>
      </c>
      <c r="C4777" s="5" t="s">
        <v>24852</v>
      </c>
      <c r="D4777" s="5" t="s">
        <v>25385</v>
      </c>
      <c r="E4777" s="11" t="s">
        <v>12330</v>
      </c>
      <c r="F4777" s="11" t="s">
        <v>12331</v>
      </c>
      <c r="G4777" s="11" t="s">
        <v>12809</v>
      </c>
      <c r="H4777" s="11" t="s">
        <v>12810</v>
      </c>
      <c r="I4777" s="11" t="s">
        <v>12494</v>
      </c>
      <c r="J4777" s="11" t="s">
        <v>12495</v>
      </c>
      <c r="K4777" s="5" t="s">
        <v>10635</v>
      </c>
      <c r="L4777" s="11">
        <v>12</v>
      </c>
    </row>
    <row r="4778" spans="1:12">
      <c r="A4778" s="29">
        <v>4777</v>
      </c>
      <c r="B4778" s="5" t="s">
        <v>12827</v>
      </c>
      <c r="C4778" s="5" t="s">
        <v>24852</v>
      </c>
      <c r="D4778" s="5" t="s">
        <v>25386</v>
      </c>
      <c r="E4778" s="11" t="s">
        <v>12330</v>
      </c>
      <c r="F4778" s="11" t="s">
        <v>12332</v>
      </c>
      <c r="G4778" s="11" t="s">
        <v>12496</v>
      </c>
      <c r="H4778" s="11" t="s">
        <v>12497</v>
      </c>
      <c r="I4778" s="11" t="s">
        <v>12498</v>
      </c>
      <c r="J4778" s="11" t="s">
        <v>12499</v>
      </c>
      <c r="K4778" s="5" t="s">
        <v>1633</v>
      </c>
      <c r="L4778" s="11">
        <v>12</v>
      </c>
    </row>
    <row r="4779" spans="1:12">
      <c r="A4779" s="29">
        <v>4778</v>
      </c>
      <c r="B4779" s="5" t="s">
        <v>12827</v>
      </c>
      <c r="C4779" s="5" t="s">
        <v>24852</v>
      </c>
      <c r="D4779" s="5" t="s">
        <v>25387</v>
      </c>
      <c r="E4779" s="11" t="s">
        <v>12333</v>
      </c>
      <c r="F4779" s="11" t="s">
        <v>12334</v>
      </c>
      <c r="G4779" s="11" t="s">
        <v>12500</v>
      </c>
      <c r="H4779" s="11" t="s">
        <v>12501</v>
      </c>
      <c r="I4779" s="11" t="s">
        <v>12502</v>
      </c>
      <c r="J4779" s="11" t="s">
        <v>12503</v>
      </c>
      <c r="K4779" s="5" t="s">
        <v>1634</v>
      </c>
      <c r="L4779" s="11">
        <v>12</v>
      </c>
    </row>
    <row r="4780" spans="1:12">
      <c r="A4780" s="29">
        <v>4779</v>
      </c>
      <c r="B4780" s="5" t="s">
        <v>12827</v>
      </c>
      <c r="C4780" s="5" t="s">
        <v>24852</v>
      </c>
      <c r="D4780" s="5" t="s">
        <v>25388</v>
      </c>
      <c r="E4780" s="11" t="s">
        <v>12335</v>
      </c>
      <c r="F4780" s="11" t="s">
        <v>12336</v>
      </c>
      <c r="G4780" s="11" t="s">
        <v>12504</v>
      </c>
      <c r="H4780" s="11" t="s">
        <v>12505</v>
      </c>
      <c r="I4780" s="11" t="s">
        <v>12506</v>
      </c>
      <c r="J4780" s="11" t="s">
        <v>12507</v>
      </c>
      <c r="K4780" s="5" t="s">
        <v>10635</v>
      </c>
      <c r="L4780" s="11">
        <v>12</v>
      </c>
    </row>
    <row r="4781" spans="1:12">
      <c r="A4781" s="29">
        <v>4780</v>
      </c>
      <c r="B4781" s="5" t="s">
        <v>12827</v>
      </c>
      <c r="C4781" s="5" t="s">
        <v>24852</v>
      </c>
      <c r="D4781" s="5" t="s">
        <v>25389</v>
      </c>
      <c r="E4781" s="11" t="s">
        <v>12335</v>
      </c>
      <c r="F4781" s="11" t="s">
        <v>12337</v>
      </c>
      <c r="G4781" s="11" t="s">
        <v>12508</v>
      </c>
      <c r="H4781" s="11" t="s">
        <v>12509</v>
      </c>
      <c r="I4781" s="11" t="s">
        <v>12510</v>
      </c>
      <c r="J4781" s="11" t="s">
        <v>12511</v>
      </c>
      <c r="K4781" s="5" t="s">
        <v>1633</v>
      </c>
      <c r="L4781" s="11">
        <v>12</v>
      </c>
    </row>
    <row r="4782" spans="1:12">
      <c r="A4782" s="29">
        <v>4781</v>
      </c>
      <c r="B4782" s="5" t="s">
        <v>12827</v>
      </c>
      <c r="C4782" s="5" t="s">
        <v>24852</v>
      </c>
      <c r="D4782" s="5" t="s">
        <v>25390</v>
      </c>
      <c r="E4782" s="11" t="s">
        <v>12335</v>
      </c>
      <c r="F4782" s="11" t="s">
        <v>12338</v>
      </c>
      <c r="G4782" s="11" t="s">
        <v>12512</v>
      </c>
      <c r="H4782" s="11" t="s">
        <v>12513</v>
      </c>
      <c r="I4782" s="11" t="s">
        <v>12514</v>
      </c>
      <c r="J4782" s="11" t="s">
        <v>12515</v>
      </c>
      <c r="K4782" s="5" t="s">
        <v>1633</v>
      </c>
      <c r="L4782" s="11">
        <v>12</v>
      </c>
    </row>
    <row r="4783" spans="1:12">
      <c r="A4783" s="29">
        <v>4782</v>
      </c>
      <c r="B4783" s="5" t="s">
        <v>12827</v>
      </c>
      <c r="C4783" s="5" t="s">
        <v>24852</v>
      </c>
      <c r="D4783" s="5" t="s">
        <v>24991</v>
      </c>
      <c r="E4783" s="11" t="s">
        <v>12335</v>
      </c>
      <c r="F4783" s="11" t="s">
        <v>12339</v>
      </c>
      <c r="G4783" s="11" t="s">
        <v>11312</v>
      </c>
      <c r="H4783" s="11" t="s">
        <v>12516</v>
      </c>
      <c r="I4783" s="11" t="s">
        <v>12517</v>
      </c>
      <c r="J4783" s="11" t="s">
        <v>12518</v>
      </c>
      <c r="K4783" s="5" t="s">
        <v>1635</v>
      </c>
      <c r="L4783" s="11">
        <v>12</v>
      </c>
    </row>
    <row r="4784" spans="1:12">
      <c r="A4784" s="29">
        <v>4783</v>
      </c>
      <c r="B4784" s="5" t="s">
        <v>12827</v>
      </c>
      <c r="C4784" s="5" t="s">
        <v>24852</v>
      </c>
      <c r="D4784" s="5" t="s">
        <v>25263</v>
      </c>
      <c r="E4784" s="11" t="s">
        <v>12340</v>
      </c>
      <c r="F4784" s="11" t="s">
        <v>12341</v>
      </c>
      <c r="G4784" s="11" t="s">
        <v>12519</v>
      </c>
      <c r="H4784" s="11" t="s">
        <v>12520</v>
      </c>
      <c r="I4784" s="11" t="s">
        <v>12521</v>
      </c>
      <c r="J4784" s="11" t="s">
        <v>12522</v>
      </c>
      <c r="K4784" s="5" t="s">
        <v>1633</v>
      </c>
      <c r="L4784" s="11">
        <v>12</v>
      </c>
    </row>
    <row r="4785" spans="1:12">
      <c r="A4785" s="29">
        <v>4784</v>
      </c>
      <c r="B4785" s="5" t="s">
        <v>12827</v>
      </c>
      <c r="C4785" s="5" t="s">
        <v>24852</v>
      </c>
      <c r="D4785" s="5" t="s">
        <v>25391</v>
      </c>
      <c r="E4785" s="11" t="s">
        <v>12342</v>
      </c>
      <c r="F4785" s="11" t="s">
        <v>12343</v>
      </c>
      <c r="G4785" s="11" t="s">
        <v>12523</v>
      </c>
      <c r="H4785" s="11" t="s">
        <v>12524</v>
      </c>
      <c r="I4785" s="11" t="s">
        <v>12525</v>
      </c>
      <c r="J4785" s="11" t="s">
        <v>12526</v>
      </c>
      <c r="K4785" s="5" t="s">
        <v>1634</v>
      </c>
      <c r="L4785" s="11">
        <v>12</v>
      </c>
    </row>
    <row r="4786" spans="1:12">
      <c r="A4786" s="29">
        <v>4785</v>
      </c>
      <c r="B4786" s="5" t="s">
        <v>12827</v>
      </c>
      <c r="C4786" s="5" t="s">
        <v>24852</v>
      </c>
      <c r="D4786" s="5" t="s">
        <v>25392</v>
      </c>
      <c r="E4786" s="11" t="s">
        <v>12342</v>
      </c>
      <c r="F4786" s="11" t="s">
        <v>12344</v>
      </c>
      <c r="G4786" s="11" t="s">
        <v>12527</v>
      </c>
      <c r="H4786" s="11" t="s">
        <v>12528</v>
      </c>
      <c r="I4786" s="11" t="s">
        <v>12529</v>
      </c>
      <c r="J4786" s="11" t="s">
        <v>12530</v>
      </c>
      <c r="K4786" s="5" t="s">
        <v>10635</v>
      </c>
      <c r="L4786" s="11">
        <v>12</v>
      </c>
    </row>
    <row r="4787" spans="1:12">
      <c r="A4787" s="29">
        <v>4786</v>
      </c>
      <c r="B4787" s="5" t="s">
        <v>12827</v>
      </c>
      <c r="C4787" s="5" t="s">
        <v>24852</v>
      </c>
      <c r="D4787" s="5" t="s">
        <v>25393</v>
      </c>
      <c r="E4787" s="11" t="s">
        <v>12342</v>
      </c>
      <c r="F4787" s="11" t="s">
        <v>12345</v>
      </c>
      <c r="G4787" s="11" t="s">
        <v>12531</v>
      </c>
      <c r="H4787" s="11" t="s">
        <v>12532</v>
      </c>
      <c r="I4787" s="11" t="s">
        <v>12533</v>
      </c>
      <c r="J4787" s="11" t="s">
        <v>12534</v>
      </c>
      <c r="K4787" s="5" t="s">
        <v>1633</v>
      </c>
      <c r="L4787" s="11">
        <v>12</v>
      </c>
    </row>
    <row r="4788" spans="1:12">
      <c r="A4788" s="29">
        <v>4787</v>
      </c>
      <c r="B4788" s="5" t="s">
        <v>12827</v>
      </c>
      <c r="C4788" s="5" t="s">
        <v>24852</v>
      </c>
      <c r="D4788" s="5" t="s">
        <v>25095</v>
      </c>
      <c r="E4788" s="11" t="s">
        <v>12342</v>
      </c>
      <c r="F4788" s="11" t="s">
        <v>12346</v>
      </c>
      <c r="G4788" s="11" t="s">
        <v>11604</v>
      </c>
      <c r="H4788" s="11" t="s">
        <v>12535</v>
      </c>
      <c r="I4788" s="11" t="s">
        <v>12536</v>
      </c>
      <c r="J4788" s="11" t="s">
        <v>12537</v>
      </c>
      <c r="K4788" s="5" t="s">
        <v>1635</v>
      </c>
      <c r="L4788" s="11">
        <v>12</v>
      </c>
    </row>
    <row r="4789" spans="1:12">
      <c r="A4789" s="29">
        <v>4788</v>
      </c>
      <c r="B4789" s="5" t="s">
        <v>12827</v>
      </c>
      <c r="C4789" s="5" t="s">
        <v>24852</v>
      </c>
      <c r="D4789" s="5" t="s">
        <v>25394</v>
      </c>
      <c r="E4789" s="11" t="s">
        <v>12342</v>
      </c>
      <c r="F4789" s="11" t="s">
        <v>12347</v>
      </c>
      <c r="G4789" s="11" t="s">
        <v>9311</v>
      </c>
      <c r="H4789" s="11" t="s">
        <v>12538</v>
      </c>
      <c r="I4789" s="11" t="s">
        <v>12539</v>
      </c>
      <c r="J4789" s="11" t="s">
        <v>12540</v>
      </c>
      <c r="K4789" s="5" t="s">
        <v>1633</v>
      </c>
      <c r="L4789" s="11">
        <v>12</v>
      </c>
    </row>
    <row r="4790" spans="1:12">
      <c r="A4790" s="29">
        <v>4789</v>
      </c>
      <c r="B4790" s="5" t="s">
        <v>12827</v>
      </c>
      <c r="C4790" s="5" t="s">
        <v>24852</v>
      </c>
      <c r="D4790" s="5" t="s">
        <v>25395</v>
      </c>
      <c r="E4790" s="11" t="s">
        <v>12342</v>
      </c>
      <c r="F4790" s="11" t="s">
        <v>12348</v>
      </c>
      <c r="G4790" s="11" t="s">
        <v>12541</v>
      </c>
      <c r="H4790" s="11" t="s">
        <v>12542</v>
      </c>
      <c r="I4790" s="11" t="s">
        <v>12543</v>
      </c>
      <c r="J4790" s="11" t="s">
        <v>12544</v>
      </c>
      <c r="K4790" s="5" t="s">
        <v>1633</v>
      </c>
      <c r="L4790" s="11">
        <v>12</v>
      </c>
    </row>
    <row r="4791" spans="1:12">
      <c r="A4791" s="29">
        <v>4790</v>
      </c>
      <c r="B4791" s="5" t="s">
        <v>12827</v>
      </c>
      <c r="C4791" s="5" t="s">
        <v>24852</v>
      </c>
      <c r="D4791" s="5" t="s">
        <v>25396</v>
      </c>
      <c r="E4791" s="11" t="s">
        <v>12342</v>
      </c>
      <c r="F4791" s="11" t="s">
        <v>12349</v>
      </c>
      <c r="G4791" s="11" t="s">
        <v>12811</v>
      </c>
      <c r="H4791" s="11" t="s">
        <v>12812</v>
      </c>
      <c r="I4791" s="11" t="s">
        <v>12545</v>
      </c>
      <c r="J4791" s="11" t="s">
        <v>12546</v>
      </c>
      <c r="K4791" s="5" t="s">
        <v>10635</v>
      </c>
      <c r="L4791" s="11">
        <v>12</v>
      </c>
    </row>
    <row r="4792" spans="1:12">
      <c r="A4792" s="29">
        <v>4791</v>
      </c>
      <c r="B4792" s="5" t="s">
        <v>12827</v>
      </c>
      <c r="C4792" s="5" t="s">
        <v>24852</v>
      </c>
      <c r="D4792" s="5" t="s">
        <v>25397</v>
      </c>
      <c r="E4792" s="11" t="s">
        <v>12350</v>
      </c>
      <c r="F4792" s="11" t="s">
        <v>12351</v>
      </c>
      <c r="G4792" s="11" t="s">
        <v>12547</v>
      </c>
      <c r="H4792" s="11" t="s">
        <v>12548</v>
      </c>
      <c r="I4792" s="11" t="s">
        <v>12549</v>
      </c>
      <c r="J4792" s="11" t="s">
        <v>12550</v>
      </c>
      <c r="K4792" s="5" t="s">
        <v>10635</v>
      </c>
      <c r="L4792" s="11">
        <v>12</v>
      </c>
    </row>
    <row r="4793" spans="1:12">
      <c r="A4793" s="29">
        <v>4792</v>
      </c>
      <c r="B4793" s="5" t="s">
        <v>12827</v>
      </c>
      <c r="C4793" s="5" t="s">
        <v>24852</v>
      </c>
      <c r="D4793" s="5" t="s">
        <v>25398</v>
      </c>
      <c r="E4793" s="11" t="s">
        <v>12350</v>
      </c>
      <c r="F4793" s="11" t="s">
        <v>12352</v>
      </c>
      <c r="G4793" s="11" t="s">
        <v>12551</v>
      </c>
      <c r="H4793" s="11" t="s">
        <v>12552</v>
      </c>
      <c r="I4793" s="11" t="s">
        <v>12553</v>
      </c>
      <c r="J4793" s="11" t="s">
        <v>12554</v>
      </c>
      <c r="K4793" s="5" t="s">
        <v>10635</v>
      </c>
      <c r="L4793" s="11">
        <v>12</v>
      </c>
    </row>
    <row r="4794" spans="1:12">
      <c r="A4794" s="29">
        <v>4793</v>
      </c>
      <c r="B4794" s="5" t="s">
        <v>12827</v>
      </c>
      <c r="C4794" s="5" t="s">
        <v>24852</v>
      </c>
      <c r="D4794" s="5" t="s">
        <v>25399</v>
      </c>
      <c r="E4794" s="11" t="s">
        <v>12350</v>
      </c>
      <c r="F4794" s="11" t="s">
        <v>12353</v>
      </c>
      <c r="G4794" s="11" t="s">
        <v>12813</v>
      </c>
      <c r="H4794" s="11" t="s">
        <v>12555</v>
      </c>
      <c r="I4794" s="11" t="s">
        <v>12556</v>
      </c>
      <c r="J4794" s="11" t="s">
        <v>12557</v>
      </c>
      <c r="K4794" s="5" t="s">
        <v>1633</v>
      </c>
      <c r="L4794" s="11">
        <v>12</v>
      </c>
    </row>
    <row r="4795" spans="1:12">
      <c r="A4795" s="29">
        <v>4794</v>
      </c>
      <c r="B4795" s="5" t="s">
        <v>12827</v>
      </c>
      <c r="C4795" s="5" t="s">
        <v>24852</v>
      </c>
      <c r="D4795" s="5" t="s">
        <v>25400</v>
      </c>
      <c r="E4795" s="11" t="s">
        <v>12350</v>
      </c>
      <c r="F4795" s="11" t="s">
        <v>12354</v>
      </c>
      <c r="G4795" s="11" t="s">
        <v>12558</v>
      </c>
      <c r="H4795" s="11" t="s">
        <v>12559</v>
      </c>
      <c r="I4795" s="11" t="s">
        <v>12560</v>
      </c>
      <c r="J4795" s="11" t="s">
        <v>12561</v>
      </c>
      <c r="K4795" s="5" t="s">
        <v>10635</v>
      </c>
      <c r="L4795" s="11">
        <v>12</v>
      </c>
    </row>
    <row r="4796" spans="1:12">
      <c r="A4796" s="29">
        <v>4795</v>
      </c>
      <c r="B4796" s="5" t="s">
        <v>12827</v>
      </c>
      <c r="C4796" s="5" t="s">
        <v>24852</v>
      </c>
      <c r="D4796" s="5" t="s">
        <v>25401</v>
      </c>
      <c r="E4796" s="11" t="s">
        <v>12350</v>
      </c>
      <c r="F4796" s="11" t="s">
        <v>12355</v>
      </c>
      <c r="G4796" s="11" t="s">
        <v>12562</v>
      </c>
      <c r="H4796" s="11" t="s">
        <v>12563</v>
      </c>
      <c r="I4796" s="11" t="s">
        <v>12564</v>
      </c>
      <c r="J4796" s="11" t="s">
        <v>12565</v>
      </c>
      <c r="K4796" s="5" t="s">
        <v>1633</v>
      </c>
      <c r="L4796" s="11">
        <v>12</v>
      </c>
    </row>
    <row r="4797" spans="1:12">
      <c r="A4797" s="29">
        <v>4796</v>
      </c>
      <c r="B4797" s="5" t="s">
        <v>12827</v>
      </c>
      <c r="C4797" s="5" t="s">
        <v>24852</v>
      </c>
      <c r="D4797" s="5" t="s">
        <v>25402</v>
      </c>
      <c r="E4797" s="11" t="s">
        <v>12350</v>
      </c>
      <c r="F4797" s="11" t="s">
        <v>12356</v>
      </c>
      <c r="G4797" s="11" t="s">
        <v>12566</v>
      </c>
      <c r="H4797" s="11" t="s">
        <v>12567</v>
      </c>
      <c r="I4797" s="11" t="s">
        <v>12568</v>
      </c>
      <c r="J4797" s="11" t="s">
        <v>12569</v>
      </c>
      <c r="K4797" s="5" t="s">
        <v>1633</v>
      </c>
      <c r="L4797" s="11">
        <v>12</v>
      </c>
    </row>
    <row r="4798" spans="1:12">
      <c r="A4798" s="29">
        <v>4797</v>
      </c>
      <c r="B4798" s="5" t="s">
        <v>12827</v>
      </c>
      <c r="C4798" s="5" t="s">
        <v>24852</v>
      </c>
      <c r="D4798" s="5" t="s">
        <v>25403</v>
      </c>
      <c r="E4798" s="11" t="s">
        <v>12350</v>
      </c>
      <c r="F4798" s="11" t="s">
        <v>12357</v>
      </c>
      <c r="G4798" s="11" t="s">
        <v>12570</v>
      </c>
      <c r="H4798" s="11" t="s">
        <v>12571</v>
      </c>
      <c r="I4798" s="11" t="s">
        <v>12572</v>
      </c>
      <c r="J4798" s="11" t="s">
        <v>12573</v>
      </c>
      <c r="K4798" s="5" t="s">
        <v>1633</v>
      </c>
      <c r="L4798" s="11">
        <v>12</v>
      </c>
    </row>
    <row r="4799" spans="1:12">
      <c r="A4799" s="29">
        <v>4798</v>
      </c>
      <c r="B4799" s="5" t="s">
        <v>12827</v>
      </c>
      <c r="C4799" s="5" t="s">
        <v>24852</v>
      </c>
      <c r="D4799" s="5" t="s">
        <v>25404</v>
      </c>
      <c r="E4799" s="11" t="s">
        <v>12350</v>
      </c>
      <c r="F4799" s="11" t="s">
        <v>12358</v>
      </c>
      <c r="G4799" s="11" t="s">
        <v>12814</v>
      </c>
      <c r="H4799" s="11" t="s">
        <v>12574</v>
      </c>
      <c r="I4799" s="11" t="s">
        <v>12575</v>
      </c>
      <c r="J4799" s="11" t="s">
        <v>12576</v>
      </c>
      <c r="K4799" s="5" t="s">
        <v>1633</v>
      </c>
      <c r="L4799" s="11">
        <v>12</v>
      </c>
    </row>
    <row r="4800" spans="1:12">
      <c r="A4800" s="29">
        <v>4799</v>
      </c>
      <c r="B4800" s="5" t="s">
        <v>12827</v>
      </c>
      <c r="C4800" s="5" t="s">
        <v>24852</v>
      </c>
      <c r="D4800" s="5" t="s">
        <v>25405</v>
      </c>
      <c r="E4800" s="11" t="s">
        <v>12350</v>
      </c>
      <c r="F4800" s="11" t="s">
        <v>12359</v>
      </c>
      <c r="G4800" s="11" t="s">
        <v>12577</v>
      </c>
      <c r="H4800" s="11" t="s">
        <v>12578</v>
      </c>
      <c r="I4800" s="11" t="s">
        <v>12579</v>
      </c>
      <c r="J4800" s="11" t="s">
        <v>12580</v>
      </c>
      <c r="K4800" s="5" t="s">
        <v>10635</v>
      </c>
      <c r="L4800" s="11">
        <v>12</v>
      </c>
    </row>
    <row r="4801" spans="1:12">
      <c r="A4801" s="29">
        <v>4800</v>
      </c>
      <c r="B4801" s="5" t="s">
        <v>12827</v>
      </c>
      <c r="C4801" s="5" t="s">
        <v>24852</v>
      </c>
      <c r="D4801" s="5" t="s">
        <v>25406</v>
      </c>
      <c r="E4801" s="11" t="s">
        <v>12350</v>
      </c>
      <c r="F4801" s="11" t="s">
        <v>12360</v>
      </c>
      <c r="G4801" s="11" t="s">
        <v>3040</v>
      </c>
      <c r="H4801" s="11" t="s">
        <v>12581</v>
      </c>
      <c r="I4801" s="11" t="s">
        <v>3045</v>
      </c>
      <c r="J4801" s="11" t="s">
        <v>12582</v>
      </c>
      <c r="K4801" s="5" t="s">
        <v>10635</v>
      </c>
      <c r="L4801" s="11">
        <v>12</v>
      </c>
    </row>
    <row r="4802" spans="1:12">
      <c r="A4802" s="29">
        <v>4801</v>
      </c>
      <c r="B4802" s="5" t="s">
        <v>12827</v>
      </c>
      <c r="C4802" s="5" t="s">
        <v>24852</v>
      </c>
      <c r="D4802" s="5" t="s">
        <v>25407</v>
      </c>
      <c r="E4802" s="11" t="s">
        <v>12361</v>
      </c>
      <c r="F4802" s="11" t="s">
        <v>12362</v>
      </c>
      <c r="G4802" s="11" t="s">
        <v>12583</v>
      </c>
      <c r="H4802" s="11" t="s">
        <v>12584</v>
      </c>
      <c r="I4802" s="11" t="s">
        <v>12585</v>
      </c>
      <c r="J4802" s="11" t="s">
        <v>12586</v>
      </c>
      <c r="K4802" s="5" t="s">
        <v>1633</v>
      </c>
      <c r="L4802" s="11">
        <v>12</v>
      </c>
    </row>
    <row r="4803" spans="1:12">
      <c r="A4803" s="29">
        <v>4802</v>
      </c>
      <c r="B4803" s="5" t="s">
        <v>12827</v>
      </c>
      <c r="C4803" s="5" t="s">
        <v>24852</v>
      </c>
      <c r="D4803" s="5" t="s">
        <v>25408</v>
      </c>
      <c r="E4803" s="11" t="s">
        <v>12363</v>
      </c>
      <c r="F4803" s="11" t="s">
        <v>12364</v>
      </c>
      <c r="G4803" s="11" t="s">
        <v>12815</v>
      </c>
      <c r="H4803" s="11" t="s">
        <v>12587</v>
      </c>
      <c r="I4803" s="11" t="s">
        <v>12588</v>
      </c>
      <c r="J4803" s="11" t="s">
        <v>12589</v>
      </c>
      <c r="K4803" s="5" t="s">
        <v>1633</v>
      </c>
      <c r="L4803" s="11">
        <v>12</v>
      </c>
    </row>
    <row r="4804" spans="1:12">
      <c r="A4804" s="29">
        <v>4803</v>
      </c>
      <c r="B4804" s="5" t="s">
        <v>12827</v>
      </c>
      <c r="C4804" s="5" t="s">
        <v>24852</v>
      </c>
      <c r="D4804" s="5" t="s">
        <v>25409</v>
      </c>
      <c r="E4804" s="11" t="s">
        <v>12363</v>
      </c>
      <c r="F4804" s="11" t="s">
        <v>12365</v>
      </c>
      <c r="G4804" s="11" t="s">
        <v>12590</v>
      </c>
      <c r="H4804" s="11" t="s">
        <v>12591</v>
      </c>
      <c r="I4804" s="11" t="s">
        <v>12592</v>
      </c>
      <c r="J4804" s="11" t="s">
        <v>12593</v>
      </c>
      <c r="K4804" s="5" t="s">
        <v>10635</v>
      </c>
      <c r="L4804" s="11">
        <v>12</v>
      </c>
    </row>
    <row r="4805" spans="1:12">
      <c r="A4805" s="29">
        <v>4804</v>
      </c>
      <c r="B4805" s="5" t="s">
        <v>12827</v>
      </c>
      <c r="C4805" s="5" t="s">
        <v>24852</v>
      </c>
      <c r="D4805" s="5" t="s">
        <v>25410</v>
      </c>
      <c r="E4805" s="11" t="s">
        <v>12363</v>
      </c>
      <c r="F4805" s="11" t="s">
        <v>12366</v>
      </c>
      <c r="G4805" s="11" t="s">
        <v>12594</v>
      </c>
      <c r="H4805" s="11" t="s">
        <v>12595</v>
      </c>
      <c r="I4805" s="11" t="s">
        <v>12596</v>
      </c>
      <c r="J4805" s="11" t="s">
        <v>12597</v>
      </c>
      <c r="K4805" s="5" t="s">
        <v>1633</v>
      </c>
      <c r="L4805" s="11">
        <v>12</v>
      </c>
    </row>
    <row r="4806" spans="1:12">
      <c r="A4806" s="29">
        <v>4805</v>
      </c>
      <c r="B4806" s="5" t="s">
        <v>12827</v>
      </c>
      <c r="C4806" s="5" t="s">
        <v>24852</v>
      </c>
      <c r="D4806" s="5" t="s">
        <v>25411</v>
      </c>
      <c r="E4806" s="11" t="s">
        <v>12363</v>
      </c>
      <c r="F4806" s="11" t="s">
        <v>12367</v>
      </c>
      <c r="G4806" s="11" t="s">
        <v>12598</v>
      </c>
      <c r="H4806" s="11" t="s">
        <v>12599</v>
      </c>
      <c r="I4806" s="11" t="s">
        <v>12600</v>
      </c>
      <c r="J4806" s="11" t="s">
        <v>12601</v>
      </c>
      <c r="K4806" s="5" t="s">
        <v>1633</v>
      </c>
      <c r="L4806" s="11">
        <v>12</v>
      </c>
    </row>
    <row r="4807" spans="1:12">
      <c r="A4807" s="29">
        <v>4806</v>
      </c>
      <c r="B4807" s="5" t="s">
        <v>12827</v>
      </c>
      <c r="C4807" s="5" t="s">
        <v>24852</v>
      </c>
      <c r="D4807" s="5" t="s">
        <v>25412</v>
      </c>
      <c r="E4807" s="11" t="s">
        <v>12368</v>
      </c>
      <c r="F4807" s="11" t="s">
        <v>12369</v>
      </c>
      <c r="G4807" s="11" t="s">
        <v>12602</v>
      </c>
      <c r="H4807" s="11" t="s">
        <v>12603</v>
      </c>
      <c r="I4807" s="11" t="s">
        <v>12604</v>
      </c>
      <c r="J4807" s="11" t="s">
        <v>12605</v>
      </c>
      <c r="K4807" s="5" t="s">
        <v>1635</v>
      </c>
      <c r="L4807" s="11">
        <v>12</v>
      </c>
    </row>
    <row r="4808" spans="1:12">
      <c r="A4808" s="29">
        <v>4807</v>
      </c>
      <c r="B4808" s="5" t="s">
        <v>12827</v>
      </c>
      <c r="C4808" s="5" t="s">
        <v>24852</v>
      </c>
      <c r="D4808" s="5" t="s">
        <v>25413</v>
      </c>
      <c r="E4808" s="11" t="s">
        <v>12368</v>
      </c>
      <c r="F4808" s="11" t="s">
        <v>12440</v>
      </c>
      <c r="G4808" s="11" t="s">
        <v>12816</v>
      </c>
      <c r="H4808" s="11" t="s">
        <v>12606</v>
      </c>
      <c r="I4808" s="11" t="s">
        <v>12607</v>
      </c>
      <c r="J4808" s="11" t="s">
        <v>12608</v>
      </c>
      <c r="K4808" s="5" t="s">
        <v>1633</v>
      </c>
      <c r="L4808" s="11">
        <v>12</v>
      </c>
    </row>
    <row r="4809" spans="1:12">
      <c r="A4809" s="29">
        <v>4808</v>
      </c>
      <c r="B4809" s="5" t="s">
        <v>12827</v>
      </c>
      <c r="C4809" s="5" t="s">
        <v>24852</v>
      </c>
      <c r="D4809" s="5" t="s">
        <v>25414</v>
      </c>
      <c r="E4809" s="11" t="s">
        <v>12368</v>
      </c>
      <c r="F4809" s="11" t="s">
        <v>12370</v>
      </c>
      <c r="G4809" s="11" t="s">
        <v>12609</v>
      </c>
      <c r="H4809" s="11" t="s">
        <v>12610</v>
      </c>
      <c r="I4809" s="11" t="s">
        <v>12611</v>
      </c>
      <c r="J4809" s="11" t="s">
        <v>12612</v>
      </c>
      <c r="K4809" s="5" t="s">
        <v>1635</v>
      </c>
      <c r="L4809" s="11">
        <v>12</v>
      </c>
    </row>
    <row r="4810" spans="1:12">
      <c r="A4810" s="29">
        <v>4809</v>
      </c>
      <c r="B4810" s="5" t="s">
        <v>12827</v>
      </c>
      <c r="C4810" s="5" t="s">
        <v>24852</v>
      </c>
      <c r="D4810" s="5" t="s">
        <v>25415</v>
      </c>
      <c r="E4810" s="11" t="s">
        <v>12368</v>
      </c>
      <c r="F4810" s="11" t="s">
        <v>12441</v>
      </c>
      <c r="G4810" s="11" t="s">
        <v>12613</v>
      </c>
      <c r="H4810" s="11" t="s">
        <v>12614</v>
      </c>
      <c r="I4810" s="11" t="s">
        <v>12615</v>
      </c>
      <c r="J4810" s="11" t="s">
        <v>12616</v>
      </c>
      <c r="K4810" s="5" t="s">
        <v>1633</v>
      </c>
      <c r="L4810" s="11">
        <v>12</v>
      </c>
    </row>
    <row r="4811" spans="1:12">
      <c r="A4811" s="29">
        <v>4810</v>
      </c>
      <c r="B4811" s="5" t="s">
        <v>12827</v>
      </c>
      <c r="C4811" s="5" t="s">
        <v>24852</v>
      </c>
      <c r="D4811" s="5" t="s">
        <v>25416</v>
      </c>
      <c r="E4811" s="11" t="s">
        <v>12371</v>
      </c>
      <c r="F4811" s="11" t="s">
        <v>25477</v>
      </c>
      <c r="G4811" s="11" t="s">
        <v>25476</v>
      </c>
      <c r="H4811" s="11" t="s">
        <v>12617</v>
      </c>
      <c r="I4811" s="11" t="s">
        <v>12618</v>
      </c>
      <c r="J4811" s="11" t="s">
        <v>12619</v>
      </c>
      <c r="K4811" s="5" t="s">
        <v>1633</v>
      </c>
      <c r="L4811" s="1">
        <v>12</v>
      </c>
    </row>
    <row r="4812" spans="1:12">
      <c r="A4812" s="29">
        <v>4811</v>
      </c>
      <c r="B4812" s="5" t="s">
        <v>12827</v>
      </c>
      <c r="C4812" s="5" t="s">
        <v>24852</v>
      </c>
      <c r="D4812" s="5" t="s">
        <v>25417</v>
      </c>
      <c r="E4812" s="11" t="s">
        <v>12371</v>
      </c>
      <c r="F4812" s="11" t="s">
        <v>12443</v>
      </c>
      <c r="G4812" s="11" t="s">
        <v>12620</v>
      </c>
      <c r="H4812" s="11" t="s">
        <v>12621</v>
      </c>
      <c r="I4812" s="11" t="s">
        <v>12622</v>
      </c>
      <c r="J4812" s="11" t="s">
        <v>12623</v>
      </c>
      <c r="K4812" s="5" t="s">
        <v>1633</v>
      </c>
      <c r="L4812" s="11">
        <v>12</v>
      </c>
    </row>
    <row r="4813" spans="1:12">
      <c r="A4813" s="29">
        <v>4812</v>
      </c>
      <c r="B4813" s="5" t="s">
        <v>12827</v>
      </c>
      <c r="C4813" s="5" t="s">
        <v>24852</v>
      </c>
      <c r="D4813" s="5" t="s">
        <v>25418</v>
      </c>
      <c r="E4813" s="11" t="s">
        <v>12371</v>
      </c>
      <c r="F4813" s="11" t="s">
        <v>12444</v>
      </c>
      <c r="G4813" s="11" t="s">
        <v>12624</v>
      </c>
      <c r="H4813" s="11" t="s">
        <v>12625</v>
      </c>
      <c r="I4813" s="11" t="s">
        <v>12626</v>
      </c>
      <c r="J4813" s="11" t="s">
        <v>12569</v>
      </c>
      <c r="K4813" s="5" t="s">
        <v>1633</v>
      </c>
      <c r="L4813" s="11">
        <v>12</v>
      </c>
    </row>
    <row r="4814" spans="1:12">
      <c r="A4814" s="29">
        <v>4813</v>
      </c>
      <c r="B4814" s="5" t="s">
        <v>12827</v>
      </c>
      <c r="C4814" s="5" t="s">
        <v>24852</v>
      </c>
      <c r="D4814" s="5" t="s">
        <v>25419</v>
      </c>
      <c r="E4814" s="11" t="s">
        <v>12371</v>
      </c>
      <c r="F4814" s="11" t="s">
        <v>12445</v>
      </c>
      <c r="G4814" s="11" t="s">
        <v>12817</v>
      </c>
      <c r="H4814" s="11" t="s">
        <v>12627</v>
      </c>
      <c r="I4814" s="11" t="s">
        <v>12628</v>
      </c>
      <c r="J4814" s="11" t="s">
        <v>12629</v>
      </c>
      <c r="K4814" s="5" t="s">
        <v>1633</v>
      </c>
      <c r="L4814" s="11">
        <v>12</v>
      </c>
    </row>
    <row r="4815" spans="1:12">
      <c r="A4815" s="29">
        <v>4814</v>
      </c>
      <c r="B4815" s="5" t="s">
        <v>12827</v>
      </c>
      <c r="C4815" s="5" t="s">
        <v>24852</v>
      </c>
      <c r="D4815" s="5" t="s">
        <v>25420</v>
      </c>
      <c r="E4815" s="11" t="s">
        <v>12371</v>
      </c>
      <c r="F4815" s="11" t="s">
        <v>12446</v>
      </c>
      <c r="G4815" s="11" t="s">
        <v>12630</v>
      </c>
      <c r="H4815" s="11" t="s">
        <v>12631</v>
      </c>
      <c r="I4815" s="11" t="s">
        <v>12632</v>
      </c>
      <c r="J4815" s="11" t="s">
        <v>12633</v>
      </c>
      <c r="K4815" s="5" t="s">
        <v>1635</v>
      </c>
      <c r="L4815" s="11">
        <v>12</v>
      </c>
    </row>
    <row r="4816" spans="1:12">
      <c r="A4816" s="29">
        <v>4815</v>
      </c>
      <c r="B4816" s="5" t="s">
        <v>12827</v>
      </c>
      <c r="C4816" s="5" t="s">
        <v>24852</v>
      </c>
      <c r="D4816" s="5" t="s">
        <v>25416</v>
      </c>
      <c r="E4816" s="1" t="s">
        <v>12371</v>
      </c>
      <c r="F4816" s="1" t="s">
        <v>12442</v>
      </c>
      <c r="G4816" s="1" t="s">
        <v>12634</v>
      </c>
      <c r="H4816" s="1" t="s">
        <v>12635</v>
      </c>
      <c r="I4816" s="1" t="s">
        <v>12636</v>
      </c>
      <c r="J4816" s="1" t="s">
        <v>12637</v>
      </c>
      <c r="K4816" s="5" t="s">
        <v>1633</v>
      </c>
      <c r="L4816" s="1">
        <v>12</v>
      </c>
    </row>
    <row r="4817" spans="1:12">
      <c r="A4817" s="29">
        <v>4816</v>
      </c>
      <c r="B4817" s="5" t="s">
        <v>12827</v>
      </c>
      <c r="C4817" s="5" t="s">
        <v>24852</v>
      </c>
      <c r="D4817" s="5" t="s">
        <v>25421</v>
      </c>
      <c r="E4817" s="11" t="s">
        <v>12372</v>
      </c>
      <c r="F4817" s="11" t="s">
        <v>12447</v>
      </c>
      <c r="G4817" s="11" t="s">
        <v>12638</v>
      </c>
      <c r="H4817" s="11" t="s">
        <v>12639</v>
      </c>
      <c r="I4817" s="11" t="s">
        <v>12640</v>
      </c>
      <c r="J4817" s="11" t="s">
        <v>12641</v>
      </c>
      <c r="K4817" s="5" t="s">
        <v>1633</v>
      </c>
      <c r="L4817" s="11">
        <v>12</v>
      </c>
    </row>
    <row r="4818" spans="1:12">
      <c r="A4818" s="29">
        <v>4817</v>
      </c>
      <c r="B4818" s="5" t="s">
        <v>12827</v>
      </c>
      <c r="C4818" s="5" t="s">
        <v>24852</v>
      </c>
      <c r="D4818" s="5" t="s">
        <v>25422</v>
      </c>
      <c r="E4818" s="11" t="s">
        <v>12373</v>
      </c>
      <c r="F4818" s="11" t="s">
        <v>12374</v>
      </c>
      <c r="G4818" s="11" t="s">
        <v>12642</v>
      </c>
      <c r="H4818" s="11" t="s">
        <v>12643</v>
      </c>
      <c r="I4818" s="11" t="s">
        <v>12644</v>
      </c>
      <c r="J4818" s="11" t="s">
        <v>12645</v>
      </c>
      <c r="K4818" s="5" t="s">
        <v>1633</v>
      </c>
      <c r="L4818" s="11">
        <v>12</v>
      </c>
    </row>
    <row r="4819" spans="1:12">
      <c r="A4819" s="29">
        <v>4818</v>
      </c>
      <c r="B4819" s="5" t="s">
        <v>12827</v>
      </c>
      <c r="C4819" s="5" t="s">
        <v>24852</v>
      </c>
      <c r="D4819" s="5" t="s">
        <v>25423</v>
      </c>
      <c r="E4819" s="11" t="s">
        <v>12373</v>
      </c>
      <c r="F4819" s="11" t="s">
        <v>12375</v>
      </c>
      <c r="G4819" s="11" t="s">
        <v>12646</v>
      </c>
      <c r="H4819" s="11" t="s">
        <v>12647</v>
      </c>
      <c r="I4819" s="11" t="s">
        <v>12648</v>
      </c>
      <c r="J4819" s="11" t="s">
        <v>12649</v>
      </c>
      <c r="K4819" s="5" t="s">
        <v>1633</v>
      </c>
      <c r="L4819" s="11">
        <v>12</v>
      </c>
    </row>
    <row r="4820" spans="1:12">
      <c r="A4820" s="29">
        <v>4819</v>
      </c>
      <c r="B4820" s="5" t="s">
        <v>12827</v>
      </c>
      <c r="C4820" s="5" t="s">
        <v>24852</v>
      </c>
      <c r="D4820" s="5" t="s">
        <v>25424</v>
      </c>
      <c r="E4820" s="11" t="s">
        <v>12373</v>
      </c>
      <c r="F4820" s="11" t="s">
        <v>12376</v>
      </c>
      <c r="G4820" s="11" t="s">
        <v>12650</v>
      </c>
      <c r="H4820" s="11" t="s">
        <v>12651</v>
      </c>
      <c r="I4820" s="11" t="s">
        <v>12652</v>
      </c>
      <c r="J4820" s="11" t="s">
        <v>12653</v>
      </c>
      <c r="K4820" s="5" t="s">
        <v>10635</v>
      </c>
      <c r="L4820" s="11">
        <v>12</v>
      </c>
    </row>
    <row r="4821" spans="1:12">
      <c r="A4821" s="29">
        <v>4820</v>
      </c>
      <c r="B4821" s="5" t="s">
        <v>12827</v>
      </c>
      <c r="C4821" s="5" t="s">
        <v>24852</v>
      </c>
      <c r="D4821" s="5" t="s">
        <v>25425</v>
      </c>
      <c r="E4821" s="11" t="s">
        <v>12373</v>
      </c>
      <c r="F4821" s="11" t="s">
        <v>12377</v>
      </c>
      <c r="G4821" s="11" t="s">
        <v>12654</v>
      </c>
      <c r="H4821" s="11" t="s">
        <v>12655</v>
      </c>
      <c r="I4821" s="11" t="s">
        <v>3041</v>
      </c>
      <c r="J4821" s="11" t="s">
        <v>12656</v>
      </c>
      <c r="K4821" s="5" t="s">
        <v>1633</v>
      </c>
      <c r="L4821" s="11">
        <v>12</v>
      </c>
    </row>
    <row r="4822" spans="1:12">
      <c r="A4822" s="29">
        <v>4821</v>
      </c>
      <c r="B4822" s="5" t="s">
        <v>12827</v>
      </c>
      <c r="C4822" s="5" t="s">
        <v>24852</v>
      </c>
      <c r="D4822" s="5" t="s">
        <v>25426</v>
      </c>
      <c r="E4822" s="11" t="s">
        <v>12373</v>
      </c>
      <c r="F4822" s="11" t="s">
        <v>12378</v>
      </c>
      <c r="G4822" s="11" t="s">
        <v>12657</v>
      </c>
      <c r="H4822" s="11" t="s">
        <v>12658</v>
      </c>
      <c r="I4822" s="11" t="s">
        <v>12659</v>
      </c>
      <c r="J4822" s="11" t="s">
        <v>12660</v>
      </c>
      <c r="K4822" s="5" t="s">
        <v>1633</v>
      </c>
      <c r="L4822" s="11">
        <v>12</v>
      </c>
    </row>
    <row r="4823" spans="1:12">
      <c r="A4823" s="29">
        <v>4822</v>
      </c>
      <c r="B4823" s="5" t="s">
        <v>12827</v>
      </c>
      <c r="C4823" s="5" t="s">
        <v>24852</v>
      </c>
      <c r="D4823" s="5" t="s">
        <v>25427</v>
      </c>
      <c r="E4823" s="11" t="s">
        <v>12379</v>
      </c>
      <c r="F4823" s="11" t="s">
        <v>12380</v>
      </c>
      <c r="G4823" s="11" t="s">
        <v>12661</v>
      </c>
      <c r="H4823" s="11" t="s">
        <v>12662</v>
      </c>
      <c r="I4823" s="11" t="s">
        <v>12663</v>
      </c>
      <c r="J4823" s="11" t="s">
        <v>12664</v>
      </c>
      <c r="K4823" s="5" t="s">
        <v>1633</v>
      </c>
      <c r="L4823" s="11">
        <v>12</v>
      </c>
    </row>
    <row r="4824" spans="1:12">
      <c r="A4824" s="29">
        <v>4823</v>
      </c>
      <c r="B4824" s="5" t="s">
        <v>12827</v>
      </c>
      <c r="C4824" s="5" t="s">
        <v>24852</v>
      </c>
      <c r="D4824" s="5" t="s">
        <v>25428</v>
      </c>
      <c r="E4824" s="11" t="s">
        <v>12381</v>
      </c>
      <c r="F4824" s="11" t="s">
        <v>12382</v>
      </c>
      <c r="G4824" s="11" t="s">
        <v>12665</v>
      </c>
      <c r="H4824" s="11" t="s">
        <v>12666</v>
      </c>
      <c r="I4824" s="11" t="s">
        <v>12667</v>
      </c>
      <c r="J4824" s="11" t="s">
        <v>12668</v>
      </c>
      <c r="K4824" s="5" t="s">
        <v>1633</v>
      </c>
      <c r="L4824" s="11">
        <v>12</v>
      </c>
    </row>
    <row r="4825" spans="1:12">
      <c r="A4825" s="29">
        <v>4824</v>
      </c>
      <c r="B4825" s="5" t="s">
        <v>12827</v>
      </c>
      <c r="C4825" s="5" t="s">
        <v>24852</v>
      </c>
      <c r="D4825" s="5" t="s">
        <v>25429</v>
      </c>
      <c r="E4825" s="11" t="s">
        <v>12383</v>
      </c>
      <c r="F4825" s="11" t="s">
        <v>12384</v>
      </c>
      <c r="G4825" s="11" t="s">
        <v>12818</v>
      </c>
      <c r="H4825" s="11" t="s">
        <v>12669</v>
      </c>
      <c r="I4825" s="11" t="s">
        <v>12670</v>
      </c>
      <c r="J4825" s="11" t="s">
        <v>12671</v>
      </c>
      <c r="K4825" s="5" t="s">
        <v>1635</v>
      </c>
      <c r="L4825" s="11">
        <v>12</v>
      </c>
    </row>
    <row r="4826" spans="1:12">
      <c r="A4826" s="29">
        <v>4825</v>
      </c>
      <c r="B4826" s="5" t="s">
        <v>12827</v>
      </c>
      <c r="C4826" s="5" t="s">
        <v>24852</v>
      </c>
      <c r="D4826" s="5" t="s">
        <v>25430</v>
      </c>
      <c r="E4826" s="11" t="s">
        <v>12383</v>
      </c>
      <c r="F4826" s="11" t="s">
        <v>12385</v>
      </c>
      <c r="G4826" s="11" t="s">
        <v>12672</v>
      </c>
      <c r="H4826" s="11" t="s">
        <v>12673</v>
      </c>
      <c r="I4826" s="11" t="s">
        <v>12674</v>
      </c>
      <c r="J4826" s="11" t="s">
        <v>12675</v>
      </c>
      <c r="K4826" s="5" t="s">
        <v>1633</v>
      </c>
      <c r="L4826" s="11">
        <v>12</v>
      </c>
    </row>
    <row r="4827" spans="1:12">
      <c r="A4827" s="29">
        <v>4826</v>
      </c>
      <c r="B4827" s="5" t="s">
        <v>12827</v>
      </c>
      <c r="C4827" s="5" t="s">
        <v>24852</v>
      </c>
      <c r="D4827" s="5" t="s">
        <v>25431</v>
      </c>
      <c r="E4827" s="11" t="s">
        <v>12386</v>
      </c>
      <c r="F4827" s="11" t="s">
        <v>12387</v>
      </c>
      <c r="G4827" s="11" t="s">
        <v>12819</v>
      </c>
      <c r="H4827" s="11" t="s">
        <v>12676</v>
      </c>
      <c r="I4827" s="11" t="s">
        <v>12677</v>
      </c>
      <c r="J4827" s="11" t="s">
        <v>12678</v>
      </c>
      <c r="K4827" s="5" t="s">
        <v>1635</v>
      </c>
      <c r="L4827" s="11">
        <v>12</v>
      </c>
    </row>
    <row r="4828" spans="1:12">
      <c r="A4828" s="29">
        <v>4827</v>
      </c>
      <c r="B4828" s="5" t="s">
        <v>12827</v>
      </c>
      <c r="C4828" s="5" t="s">
        <v>24852</v>
      </c>
      <c r="D4828" s="5" t="s">
        <v>25432</v>
      </c>
      <c r="E4828" s="11" t="s">
        <v>12386</v>
      </c>
      <c r="F4828" s="11" t="s">
        <v>12388</v>
      </c>
      <c r="G4828" s="11" t="s">
        <v>12679</v>
      </c>
      <c r="H4828" s="11" t="s">
        <v>12680</v>
      </c>
      <c r="I4828" s="11" t="s">
        <v>12681</v>
      </c>
      <c r="J4828" s="11" t="s">
        <v>12682</v>
      </c>
      <c r="K4828" s="5" t="s">
        <v>1633</v>
      </c>
      <c r="L4828" s="11">
        <v>12</v>
      </c>
    </row>
    <row r="4829" spans="1:12">
      <c r="A4829" s="29">
        <v>4828</v>
      </c>
      <c r="B4829" s="5" t="s">
        <v>12827</v>
      </c>
      <c r="C4829" s="5" t="s">
        <v>24852</v>
      </c>
      <c r="D4829" s="5" t="s">
        <v>25433</v>
      </c>
      <c r="E4829" s="11" t="s">
        <v>12386</v>
      </c>
      <c r="F4829" s="11" t="s">
        <v>12389</v>
      </c>
      <c r="G4829" s="11" t="s">
        <v>12820</v>
      </c>
      <c r="H4829" s="11" t="s">
        <v>12669</v>
      </c>
      <c r="I4829" s="11" t="s">
        <v>12683</v>
      </c>
      <c r="J4829" s="11" t="s">
        <v>12684</v>
      </c>
      <c r="K4829" s="5" t="s">
        <v>1633</v>
      </c>
      <c r="L4829" s="11">
        <v>12</v>
      </c>
    </row>
    <row r="4830" spans="1:12">
      <c r="A4830" s="29">
        <v>4829</v>
      </c>
      <c r="B4830" s="5" t="s">
        <v>12827</v>
      </c>
      <c r="C4830" s="5" t="s">
        <v>24852</v>
      </c>
      <c r="D4830" s="5" t="s">
        <v>25434</v>
      </c>
      <c r="E4830" s="11" t="s">
        <v>12390</v>
      </c>
      <c r="F4830" s="11" t="s">
        <v>12391</v>
      </c>
      <c r="G4830" s="11" t="s">
        <v>12685</v>
      </c>
      <c r="H4830" s="11" t="s">
        <v>12686</v>
      </c>
      <c r="I4830" s="11" t="s">
        <v>12687</v>
      </c>
      <c r="J4830" s="11" t="s">
        <v>12688</v>
      </c>
      <c r="K4830" s="5" t="s">
        <v>1633</v>
      </c>
      <c r="L4830" s="11">
        <v>12</v>
      </c>
    </row>
    <row r="4831" spans="1:12">
      <c r="A4831" s="29">
        <v>4830</v>
      </c>
      <c r="B4831" s="5" t="s">
        <v>12827</v>
      </c>
      <c r="C4831" s="5" t="s">
        <v>24852</v>
      </c>
      <c r="D4831" s="5" t="s">
        <v>25434</v>
      </c>
      <c r="E4831" s="11" t="s">
        <v>12390</v>
      </c>
      <c r="F4831" s="11" t="s">
        <v>12448</v>
      </c>
      <c r="G4831" s="11" t="s">
        <v>12685</v>
      </c>
      <c r="H4831" s="11" t="s">
        <v>12686</v>
      </c>
      <c r="I4831" s="11" t="s">
        <v>12687</v>
      </c>
      <c r="J4831" s="11" t="s">
        <v>12688</v>
      </c>
      <c r="K4831" s="5" t="s">
        <v>1633</v>
      </c>
      <c r="L4831" s="11">
        <v>12</v>
      </c>
    </row>
    <row r="4832" spans="1:12">
      <c r="A4832" s="29">
        <v>4831</v>
      </c>
      <c r="B4832" s="5" t="s">
        <v>12827</v>
      </c>
      <c r="C4832" s="5" t="s">
        <v>24852</v>
      </c>
      <c r="D4832" s="5" t="s">
        <v>25435</v>
      </c>
      <c r="E4832" s="11" t="s">
        <v>12390</v>
      </c>
      <c r="F4832" s="11" t="s">
        <v>12449</v>
      </c>
      <c r="G4832" s="11" t="s">
        <v>12689</v>
      </c>
      <c r="H4832" s="11" t="s">
        <v>12690</v>
      </c>
      <c r="I4832" s="11" t="s">
        <v>12691</v>
      </c>
      <c r="J4832" s="11" t="s">
        <v>12692</v>
      </c>
      <c r="K4832" s="5" t="s">
        <v>1633</v>
      </c>
      <c r="L4832" s="11">
        <v>12</v>
      </c>
    </row>
    <row r="4833" spans="1:12">
      <c r="A4833" s="29">
        <v>4832</v>
      </c>
      <c r="B4833" s="5" t="s">
        <v>12827</v>
      </c>
      <c r="C4833" s="5" t="s">
        <v>24852</v>
      </c>
      <c r="D4833" s="5" t="s">
        <v>25436</v>
      </c>
      <c r="E4833" s="11" t="s">
        <v>12390</v>
      </c>
      <c r="F4833" s="11" t="s">
        <v>12450</v>
      </c>
      <c r="G4833" s="11" t="s">
        <v>12821</v>
      </c>
      <c r="H4833" s="11" t="s">
        <v>12693</v>
      </c>
      <c r="I4833" s="11" t="s">
        <v>12694</v>
      </c>
      <c r="J4833" s="11" t="s">
        <v>12695</v>
      </c>
      <c r="K4833" s="5" t="s">
        <v>1633</v>
      </c>
      <c r="L4833" s="11">
        <v>12</v>
      </c>
    </row>
    <row r="4834" spans="1:12">
      <c r="A4834" s="29">
        <v>4833</v>
      </c>
      <c r="B4834" s="5" t="s">
        <v>12827</v>
      </c>
      <c r="C4834" s="5" t="s">
        <v>24852</v>
      </c>
      <c r="D4834" s="5" t="s">
        <v>25437</v>
      </c>
      <c r="E4834" s="11" t="s">
        <v>12390</v>
      </c>
      <c r="F4834" s="11" t="s">
        <v>12451</v>
      </c>
      <c r="G4834" s="11" t="s">
        <v>12822</v>
      </c>
      <c r="H4834" s="11" t="s">
        <v>12696</v>
      </c>
      <c r="I4834" s="11" t="s">
        <v>10505</v>
      </c>
      <c r="J4834" s="11" t="s">
        <v>12697</v>
      </c>
      <c r="K4834" s="5" t="s">
        <v>1633</v>
      </c>
      <c r="L4834" s="11">
        <v>12</v>
      </c>
    </row>
    <row r="4835" spans="1:12">
      <c r="A4835" s="29">
        <v>4834</v>
      </c>
      <c r="B4835" s="5" t="s">
        <v>12827</v>
      </c>
      <c r="C4835" s="5" t="s">
        <v>24852</v>
      </c>
      <c r="D4835" s="5" t="s">
        <v>25438</v>
      </c>
      <c r="E4835" s="11" t="s">
        <v>12392</v>
      </c>
      <c r="F4835" s="11" t="s">
        <v>12452</v>
      </c>
      <c r="G4835" s="11" t="s">
        <v>12698</v>
      </c>
      <c r="H4835" s="11" t="s">
        <v>12699</v>
      </c>
      <c r="I4835" s="11" t="s">
        <v>12632</v>
      </c>
      <c r="J4835" s="11" t="s">
        <v>12700</v>
      </c>
      <c r="K4835" s="5" t="s">
        <v>1633</v>
      </c>
      <c r="L4835" s="11">
        <v>12</v>
      </c>
    </row>
    <row r="4836" spans="1:12">
      <c r="A4836" s="29">
        <v>4835</v>
      </c>
      <c r="B4836" s="5" t="s">
        <v>12827</v>
      </c>
      <c r="C4836" s="5" t="s">
        <v>24852</v>
      </c>
      <c r="D4836" s="5" t="s">
        <v>25439</v>
      </c>
      <c r="E4836" s="11" t="s">
        <v>12392</v>
      </c>
      <c r="F4836" s="11" t="s">
        <v>12393</v>
      </c>
      <c r="G4836" s="11" t="s">
        <v>12701</v>
      </c>
      <c r="H4836" s="11" t="s">
        <v>12702</v>
      </c>
      <c r="I4836" s="11" t="s">
        <v>12703</v>
      </c>
      <c r="J4836" s="11" t="s">
        <v>12704</v>
      </c>
      <c r="K4836" s="5" t="s">
        <v>1633</v>
      </c>
      <c r="L4836" s="11">
        <v>12</v>
      </c>
    </row>
    <row r="4837" spans="1:12">
      <c r="A4837" s="29">
        <v>4836</v>
      </c>
      <c r="B4837" s="5" t="s">
        <v>12827</v>
      </c>
      <c r="C4837" s="5" t="s">
        <v>24852</v>
      </c>
      <c r="D4837" s="5" t="s">
        <v>25440</v>
      </c>
      <c r="E4837" s="11" t="s">
        <v>12392</v>
      </c>
      <c r="F4837" s="11" t="s">
        <v>12394</v>
      </c>
      <c r="G4837" s="11" t="s">
        <v>12705</v>
      </c>
      <c r="H4837" s="11" t="s">
        <v>12706</v>
      </c>
      <c r="I4837" s="11" t="s">
        <v>12707</v>
      </c>
      <c r="J4837" s="11" t="s">
        <v>12708</v>
      </c>
      <c r="K4837" s="5" t="s">
        <v>1633</v>
      </c>
      <c r="L4837" s="11">
        <v>12</v>
      </c>
    </row>
    <row r="4838" spans="1:12">
      <c r="A4838" s="29">
        <v>4837</v>
      </c>
      <c r="B4838" s="5" t="s">
        <v>12827</v>
      </c>
      <c r="C4838" s="5" t="s">
        <v>24852</v>
      </c>
      <c r="D4838" s="5" t="s">
        <v>25441</v>
      </c>
      <c r="E4838" s="11" t="s">
        <v>12392</v>
      </c>
      <c r="F4838" s="11" t="s">
        <v>12395</v>
      </c>
      <c r="G4838" s="11" t="s">
        <v>12823</v>
      </c>
      <c r="H4838" s="11" t="s">
        <v>12709</v>
      </c>
      <c r="I4838" s="11" t="s">
        <v>12710</v>
      </c>
      <c r="J4838" s="11" t="s">
        <v>12711</v>
      </c>
      <c r="K4838" s="5" t="s">
        <v>1633</v>
      </c>
      <c r="L4838" s="1">
        <v>12</v>
      </c>
    </row>
    <row r="4839" spans="1:12">
      <c r="A4839" s="29">
        <v>4838</v>
      </c>
      <c r="B4839" s="5" t="s">
        <v>12827</v>
      </c>
      <c r="C4839" s="5" t="s">
        <v>24852</v>
      </c>
      <c r="D4839" s="5" t="s">
        <v>25442</v>
      </c>
      <c r="E4839" s="11" t="s">
        <v>12396</v>
      </c>
      <c r="F4839" s="11" t="s">
        <v>12397</v>
      </c>
      <c r="G4839" s="11" t="s">
        <v>12712</v>
      </c>
      <c r="H4839" s="11" t="s">
        <v>12713</v>
      </c>
      <c r="I4839" s="11" t="s">
        <v>12714</v>
      </c>
      <c r="J4839" s="11" t="s">
        <v>12715</v>
      </c>
      <c r="K4839" s="5" t="s">
        <v>1633</v>
      </c>
      <c r="L4839" s="11">
        <v>12</v>
      </c>
    </row>
    <row r="4840" spans="1:12">
      <c r="A4840" s="29">
        <v>4839</v>
      </c>
      <c r="B4840" s="5" t="s">
        <v>12827</v>
      </c>
      <c r="C4840" s="5" t="s">
        <v>24852</v>
      </c>
      <c r="D4840" s="5" t="s">
        <v>25443</v>
      </c>
      <c r="E4840" s="11" t="s">
        <v>12396</v>
      </c>
      <c r="F4840" s="11" t="s">
        <v>12398</v>
      </c>
      <c r="G4840" s="11" t="s">
        <v>12716</v>
      </c>
      <c r="H4840" s="11" t="s">
        <v>12717</v>
      </c>
      <c r="I4840" s="11" t="s">
        <v>12718</v>
      </c>
      <c r="J4840" s="11" t="s">
        <v>12719</v>
      </c>
      <c r="K4840" s="5" t="s">
        <v>1633</v>
      </c>
      <c r="L4840" s="11">
        <v>12</v>
      </c>
    </row>
    <row r="4841" spans="1:12">
      <c r="A4841" s="29">
        <v>4840</v>
      </c>
      <c r="B4841" s="5" t="s">
        <v>12827</v>
      </c>
      <c r="C4841" s="5" t="s">
        <v>24852</v>
      </c>
      <c r="D4841" s="5" t="s">
        <v>25444</v>
      </c>
      <c r="E4841" s="11" t="s">
        <v>12399</v>
      </c>
      <c r="F4841" s="11" t="s">
        <v>12400</v>
      </c>
      <c r="G4841" s="11" t="s">
        <v>12720</v>
      </c>
      <c r="H4841" s="11" t="s">
        <v>12721</v>
      </c>
      <c r="I4841" s="11" t="s">
        <v>12722</v>
      </c>
      <c r="J4841" s="11" t="s">
        <v>12723</v>
      </c>
      <c r="K4841" s="5" t="s">
        <v>1633</v>
      </c>
      <c r="L4841" s="11">
        <v>12</v>
      </c>
    </row>
    <row r="4842" spans="1:12">
      <c r="A4842" s="29">
        <v>4841</v>
      </c>
      <c r="B4842" s="5" t="s">
        <v>12827</v>
      </c>
      <c r="C4842" s="5" t="s">
        <v>24852</v>
      </c>
      <c r="D4842" s="5" t="s">
        <v>25445</v>
      </c>
      <c r="E4842" s="11" t="s">
        <v>12401</v>
      </c>
      <c r="F4842" s="11" t="s">
        <v>12402</v>
      </c>
      <c r="G4842" s="11" t="s">
        <v>12824</v>
      </c>
      <c r="H4842" s="11" t="s">
        <v>12724</v>
      </c>
      <c r="I4842" s="11" t="s">
        <v>12725</v>
      </c>
      <c r="J4842" s="11" t="s">
        <v>12726</v>
      </c>
      <c r="K4842" s="5" t="s">
        <v>1633</v>
      </c>
      <c r="L4842" s="11">
        <v>12</v>
      </c>
    </row>
    <row r="4843" spans="1:12">
      <c r="A4843" s="29">
        <v>4842</v>
      </c>
      <c r="B4843" s="5" t="s">
        <v>12827</v>
      </c>
      <c r="C4843" s="5" t="s">
        <v>24852</v>
      </c>
      <c r="D4843" s="5" t="s">
        <v>25446</v>
      </c>
      <c r="E4843" s="11" t="s">
        <v>12403</v>
      </c>
      <c r="F4843" s="11" t="s">
        <v>12404</v>
      </c>
      <c r="G4843" s="11" t="s">
        <v>12727</v>
      </c>
      <c r="H4843" s="11" t="s">
        <v>12728</v>
      </c>
      <c r="I4843" s="11" t="s">
        <v>12729</v>
      </c>
      <c r="J4843" s="11" t="s">
        <v>12730</v>
      </c>
      <c r="K4843" s="5" t="s">
        <v>1633</v>
      </c>
      <c r="L4843" s="1">
        <v>12</v>
      </c>
    </row>
    <row r="4844" spans="1:12">
      <c r="A4844" s="29">
        <v>4843</v>
      </c>
      <c r="B4844" s="5" t="s">
        <v>12827</v>
      </c>
      <c r="C4844" s="5" t="s">
        <v>24852</v>
      </c>
      <c r="D4844" s="5" t="s">
        <v>25447</v>
      </c>
      <c r="E4844" s="11" t="s">
        <v>12403</v>
      </c>
      <c r="F4844" s="11" t="s">
        <v>12405</v>
      </c>
      <c r="G4844" s="11" t="s">
        <v>12825</v>
      </c>
      <c r="H4844" s="11" t="s">
        <v>12731</v>
      </c>
      <c r="I4844" s="11" t="s">
        <v>12732</v>
      </c>
      <c r="J4844" s="11" t="s">
        <v>12733</v>
      </c>
      <c r="K4844" s="5" t="s">
        <v>10635</v>
      </c>
      <c r="L4844" s="11">
        <v>12</v>
      </c>
    </row>
    <row r="4845" spans="1:12">
      <c r="A4845" s="29">
        <v>4844</v>
      </c>
      <c r="B4845" s="5" t="s">
        <v>12827</v>
      </c>
      <c r="C4845" s="5" t="s">
        <v>24852</v>
      </c>
      <c r="D4845" s="5" t="s">
        <v>25448</v>
      </c>
      <c r="E4845" s="11" t="s">
        <v>12403</v>
      </c>
      <c r="F4845" s="11" t="s">
        <v>12406</v>
      </c>
      <c r="G4845" s="11" t="s">
        <v>12734</v>
      </c>
      <c r="H4845" s="11" t="s">
        <v>12735</v>
      </c>
      <c r="I4845" s="11" t="s">
        <v>12736</v>
      </c>
      <c r="J4845" s="11" t="s">
        <v>12737</v>
      </c>
      <c r="K4845" s="5" t="s">
        <v>1633</v>
      </c>
      <c r="L4845" s="11">
        <v>12</v>
      </c>
    </row>
    <row r="4846" spans="1:12">
      <c r="A4846" s="29">
        <v>4845</v>
      </c>
      <c r="B4846" s="5" t="s">
        <v>12827</v>
      </c>
      <c r="C4846" s="5" t="s">
        <v>24852</v>
      </c>
      <c r="D4846" s="5" t="s">
        <v>25449</v>
      </c>
      <c r="E4846" s="11" t="s">
        <v>12407</v>
      </c>
      <c r="F4846" s="11" t="s">
        <v>12408</v>
      </c>
      <c r="G4846" s="11" t="s">
        <v>12738</v>
      </c>
      <c r="H4846" s="11" t="s">
        <v>12739</v>
      </c>
      <c r="I4846" s="11" t="s">
        <v>12740</v>
      </c>
      <c r="J4846" s="11" t="s">
        <v>12741</v>
      </c>
      <c r="K4846" s="5" t="s">
        <v>1633</v>
      </c>
      <c r="L4846" s="11">
        <v>12</v>
      </c>
    </row>
    <row r="4847" spans="1:12">
      <c r="A4847" s="29">
        <v>4846</v>
      </c>
      <c r="B4847" s="5" t="s">
        <v>12827</v>
      </c>
      <c r="C4847" s="5" t="s">
        <v>24852</v>
      </c>
      <c r="D4847" s="5" t="s">
        <v>25450</v>
      </c>
      <c r="E4847" s="11" t="s">
        <v>12409</v>
      </c>
      <c r="F4847" s="11" t="s">
        <v>12410</v>
      </c>
      <c r="G4847" s="11" t="s">
        <v>12742</v>
      </c>
      <c r="H4847" s="11" t="s">
        <v>12743</v>
      </c>
      <c r="I4847" s="11" t="s">
        <v>12744</v>
      </c>
      <c r="J4847" s="11" t="s">
        <v>12745</v>
      </c>
      <c r="K4847" s="5" t="s">
        <v>1633</v>
      </c>
      <c r="L4847" s="11">
        <v>12</v>
      </c>
    </row>
    <row r="4848" spans="1:12">
      <c r="A4848" s="29">
        <v>4847</v>
      </c>
      <c r="B4848" s="5" t="s">
        <v>12827</v>
      </c>
      <c r="C4848" s="5" t="s">
        <v>24852</v>
      </c>
      <c r="D4848" s="5" t="s">
        <v>25451</v>
      </c>
      <c r="E4848" s="11" t="s">
        <v>12411</v>
      </c>
      <c r="F4848" s="11" t="s">
        <v>12412</v>
      </c>
      <c r="G4848" s="11" t="s">
        <v>12746</v>
      </c>
      <c r="H4848" s="11" t="s">
        <v>12747</v>
      </c>
      <c r="I4848" s="11" t="s">
        <v>12748</v>
      </c>
      <c r="J4848" s="11" t="s">
        <v>12749</v>
      </c>
      <c r="K4848" s="5" t="s">
        <v>1633</v>
      </c>
      <c r="L4848" s="11">
        <v>12</v>
      </c>
    </row>
    <row r="4849" spans="1:12">
      <c r="A4849" s="29">
        <v>4848</v>
      </c>
      <c r="B4849" s="5" t="s">
        <v>12827</v>
      </c>
      <c r="C4849" s="5" t="s">
        <v>24852</v>
      </c>
      <c r="D4849" s="5" t="s">
        <v>25452</v>
      </c>
      <c r="E4849" s="11" t="s">
        <v>12411</v>
      </c>
      <c r="F4849" s="11" t="s">
        <v>12413</v>
      </c>
      <c r="G4849" s="11" t="s">
        <v>12750</v>
      </c>
      <c r="H4849" s="11" t="s">
        <v>12751</v>
      </c>
      <c r="I4849" s="11" t="s">
        <v>12752</v>
      </c>
      <c r="J4849" s="11" t="s">
        <v>12753</v>
      </c>
      <c r="K4849" s="5" t="s">
        <v>1633</v>
      </c>
      <c r="L4849" s="11">
        <v>12</v>
      </c>
    </row>
    <row r="4850" spans="1:12">
      <c r="A4850" s="29">
        <v>4849</v>
      </c>
      <c r="B4850" s="5" t="s">
        <v>12827</v>
      </c>
      <c r="C4850" s="5" t="s">
        <v>24852</v>
      </c>
      <c r="D4850" s="5" t="s">
        <v>25453</v>
      </c>
      <c r="E4850" s="11" t="s">
        <v>12414</v>
      </c>
      <c r="F4850" s="11" t="s">
        <v>12415</v>
      </c>
      <c r="G4850" s="11" t="s">
        <v>12754</v>
      </c>
      <c r="H4850" s="11" t="s">
        <v>12755</v>
      </c>
      <c r="I4850" s="11" t="s">
        <v>12756</v>
      </c>
      <c r="J4850" s="11" t="s">
        <v>12757</v>
      </c>
      <c r="K4850" s="5" t="s">
        <v>1633</v>
      </c>
      <c r="L4850" s="11">
        <v>12</v>
      </c>
    </row>
    <row r="4851" spans="1:12">
      <c r="A4851" s="29">
        <v>4850</v>
      </c>
      <c r="B4851" s="5" t="s">
        <v>12827</v>
      </c>
      <c r="C4851" s="5" t="s">
        <v>24852</v>
      </c>
      <c r="D4851" s="5" t="s">
        <v>25454</v>
      </c>
      <c r="E4851" s="11" t="s">
        <v>12416</v>
      </c>
      <c r="F4851" s="11" t="s">
        <v>12417</v>
      </c>
      <c r="G4851" s="11" t="s">
        <v>12758</v>
      </c>
      <c r="H4851" s="11" t="s">
        <v>12759</v>
      </c>
      <c r="I4851" s="11" t="s">
        <v>12760</v>
      </c>
      <c r="J4851" s="11" t="s">
        <v>12761</v>
      </c>
      <c r="K4851" s="5" t="s">
        <v>1633</v>
      </c>
      <c r="L4851" s="11">
        <v>12</v>
      </c>
    </row>
    <row r="4852" spans="1:12">
      <c r="A4852" s="29">
        <v>4851</v>
      </c>
      <c r="B4852" s="5" t="s">
        <v>12827</v>
      </c>
      <c r="C4852" s="5" t="s">
        <v>24852</v>
      </c>
      <c r="D4852" s="5" t="s">
        <v>25455</v>
      </c>
      <c r="E4852" s="11" t="s">
        <v>12418</v>
      </c>
      <c r="F4852" s="11" t="s">
        <v>12419</v>
      </c>
      <c r="G4852" s="11" t="s">
        <v>12762</v>
      </c>
      <c r="H4852" s="11" t="s">
        <v>12763</v>
      </c>
      <c r="I4852" s="11" t="s">
        <v>12764</v>
      </c>
      <c r="J4852" s="11" t="s">
        <v>12765</v>
      </c>
      <c r="K4852" s="5" t="s">
        <v>1633</v>
      </c>
      <c r="L4852" s="11">
        <v>12</v>
      </c>
    </row>
    <row r="4853" spans="1:12">
      <c r="A4853" s="29">
        <v>4852</v>
      </c>
      <c r="B4853" s="5" t="s">
        <v>12827</v>
      </c>
      <c r="C4853" s="5" t="s">
        <v>24852</v>
      </c>
      <c r="D4853" s="5" t="s">
        <v>25456</v>
      </c>
      <c r="E4853" s="11" t="s">
        <v>12420</v>
      </c>
      <c r="F4853" s="11" t="s">
        <v>12421</v>
      </c>
      <c r="G4853" s="11" t="s">
        <v>12766</v>
      </c>
      <c r="H4853" s="11" t="s">
        <v>12767</v>
      </c>
      <c r="I4853" s="11" t="s">
        <v>12768</v>
      </c>
      <c r="J4853" s="11" t="s">
        <v>12769</v>
      </c>
      <c r="K4853" s="5" t="s">
        <v>1633</v>
      </c>
      <c r="L4853" s="11">
        <v>12</v>
      </c>
    </row>
    <row r="4854" spans="1:12">
      <c r="A4854" s="29">
        <v>4853</v>
      </c>
      <c r="B4854" s="5" t="s">
        <v>12827</v>
      </c>
      <c r="C4854" s="5" t="s">
        <v>24852</v>
      </c>
      <c r="D4854" s="5" t="s">
        <v>25457</v>
      </c>
      <c r="E4854" s="11" t="s">
        <v>12420</v>
      </c>
      <c r="F4854" s="11" t="s">
        <v>12422</v>
      </c>
      <c r="G4854" s="11" t="s">
        <v>12770</v>
      </c>
      <c r="H4854" s="11" t="s">
        <v>12666</v>
      </c>
      <c r="I4854" s="11" t="s">
        <v>12771</v>
      </c>
      <c r="J4854" s="11" t="s">
        <v>12772</v>
      </c>
      <c r="K4854" s="5" t="s">
        <v>1633</v>
      </c>
      <c r="L4854" s="11">
        <v>12</v>
      </c>
    </row>
    <row r="4855" spans="1:12">
      <c r="A4855" s="29">
        <v>4854</v>
      </c>
      <c r="B4855" s="5" t="s">
        <v>12827</v>
      </c>
      <c r="C4855" s="5" t="s">
        <v>24852</v>
      </c>
      <c r="D4855" s="5" t="s">
        <v>25458</v>
      </c>
      <c r="E4855" s="11" t="s">
        <v>12423</v>
      </c>
      <c r="F4855" s="11" t="s">
        <v>12424</v>
      </c>
      <c r="G4855" s="11" t="s">
        <v>12773</v>
      </c>
      <c r="H4855" s="11" t="s">
        <v>12774</v>
      </c>
      <c r="I4855" s="11" t="s">
        <v>12775</v>
      </c>
      <c r="J4855" s="11" t="s">
        <v>12776</v>
      </c>
      <c r="K4855" s="5" t="s">
        <v>1633</v>
      </c>
      <c r="L4855" s="11">
        <v>12</v>
      </c>
    </row>
    <row r="4856" spans="1:12">
      <c r="A4856" s="29">
        <v>4855</v>
      </c>
      <c r="B4856" s="5" t="s">
        <v>12827</v>
      </c>
      <c r="C4856" s="5" t="s">
        <v>24852</v>
      </c>
      <c r="D4856" s="5" t="s">
        <v>25459</v>
      </c>
      <c r="E4856" s="11" t="s">
        <v>12423</v>
      </c>
      <c r="F4856" s="11" t="s">
        <v>12425</v>
      </c>
      <c r="G4856" s="11" t="s">
        <v>12826</v>
      </c>
      <c r="H4856" s="11" t="s">
        <v>12777</v>
      </c>
      <c r="I4856" s="11" t="s">
        <v>12778</v>
      </c>
      <c r="J4856" s="11" t="s">
        <v>12779</v>
      </c>
      <c r="K4856" s="5" t="s">
        <v>1633</v>
      </c>
      <c r="L4856" s="11">
        <v>12</v>
      </c>
    </row>
    <row r="4857" spans="1:12">
      <c r="A4857" s="29">
        <v>4856</v>
      </c>
      <c r="B4857" s="5" t="s">
        <v>12827</v>
      </c>
      <c r="C4857" s="5" t="s">
        <v>24852</v>
      </c>
      <c r="D4857" s="5" t="s">
        <v>25460</v>
      </c>
      <c r="E4857" s="11" t="s">
        <v>12423</v>
      </c>
      <c r="F4857" s="11" t="s">
        <v>12426</v>
      </c>
      <c r="G4857" s="11" t="s">
        <v>12780</v>
      </c>
      <c r="H4857" s="11" t="s">
        <v>12763</v>
      </c>
      <c r="I4857" s="11" t="s">
        <v>12781</v>
      </c>
      <c r="J4857" s="11" t="s">
        <v>12782</v>
      </c>
      <c r="K4857" s="5" t="s">
        <v>1635</v>
      </c>
      <c r="L4857" s="11">
        <v>12</v>
      </c>
    </row>
    <row r="4858" spans="1:12">
      <c r="A4858" s="29">
        <v>4857</v>
      </c>
      <c r="B4858" s="5" t="s">
        <v>12827</v>
      </c>
      <c r="C4858" s="5" t="s">
        <v>24852</v>
      </c>
      <c r="D4858" s="5" t="s">
        <v>25461</v>
      </c>
      <c r="E4858" s="11" t="s">
        <v>12427</v>
      </c>
      <c r="F4858" s="11" t="s">
        <v>12428</v>
      </c>
      <c r="G4858" s="11" t="s">
        <v>12783</v>
      </c>
      <c r="H4858" s="11" t="s">
        <v>12669</v>
      </c>
      <c r="I4858" s="11" t="s">
        <v>12784</v>
      </c>
      <c r="J4858" s="11" t="s">
        <v>12785</v>
      </c>
      <c r="K4858" s="5" t="s">
        <v>1635</v>
      </c>
      <c r="L4858" s="11">
        <v>12</v>
      </c>
    </row>
    <row r="4859" spans="1:12">
      <c r="A4859" s="29">
        <v>4858</v>
      </c>
      <c r="B4859" s="5" t="s">
        <v>12827</v>
      </c>
      <c r="C4859" s="5" t="s">
        <v>24852</v>
      </c>
      <c r="D4859" s="5" t="s">
        <v>25462</v>
      </c>
      <c r="E4859" s="11" t="s">
        <v>12427</v>
      </c>
      <c r="F4859" s="11" t="s">
        <v>12429</v>
      </c>
      <c r="G4859" s="11" t="s">
        <v>12786</v>
      </c>
      <c r="H4859" s="11" t="s">
        <v>12787</v>
      </c>
      <c r="I4859" s="11" t="s">
        <v>12788</v>
      </c>
      <c r="J4859" s="11" t="s">
        <v>12789</v>
      </c>
      <c r="K4859" s="5" t="s">
        <v>1633</v>
      </c>
      <c r="L4859" s="1">
        <v>12</v>
      </c>
    </row>
    <row r="4860" spans="1:12">
      <c r="A4860" s="29">
        <v>4859</v>
      </c>
      <c r="B4860" s="5" t="s">
        <v>12827</v>
      </c>
      <c r="C4860" s="5" t="s">
        <v>24852</v>
      </c>
      <c r="D4860" s="5" t="s">
        <v>25463</v>
      </c>
      <c r="E4860" s="11" t="s">
        <v>12430</v>
      </c>
      <c r="F4860" s="11" t="s">
        <v>12431</v>
      </c>
      <c r="G4860" s="11" t="s">
        <v>12790</v>
      </c>
      <c r="H4860" s="11" t="s">
        <v>12791</v>
      </c>
      <c r="I4860" s="11" t="s">
        <v>12792</v>
      </c>
      <c r="J4860" s="11" t="s">
        <v>12793</v>
      </c>
      <c r="K4860" s="5" t="s">
        <v>1633</v>
      </c>
      <c r="L4860" s="11">
        <v>12</v>
      </c>
    </row>
    <row r="4861" spans="1:12">
      <c r="A4861" s="29">
        <v>4860</v>
      </c>
      <c r="B4861" s="5" t="s">
        <v>12827</v>
      </c>
      <c r="C4861" s="5" t="s">
        <v>24852</v>
      </c>
      <c r="D4861" s="5" t="s">
        <v>25464</v>
      </c>
      <c r="E4861" s="11" t="s">
        <v>12432</v>
      </c>
      <c r="F4861" s="11" t="s">
        <v>12433</v>
      </c>
      <c r="G4861" s="11" t="s">
        <v>12794</v>
      </c>
      <c r="H4861" s="11" t="s">
        <v>12795</v>
      </c>
      <c r="I4861" s="11" t="s">
        <v>12796</v>
      </c>
      <c r="J4861" s="11" t="s">
        <v>12797</v>
      </c>
      <c r="K4861" s="5" t="s">
        <v>1633</v>
      </c>
      <c r="L4861" s="11">
        <v>12</v>
      </c>
    </row>
    <row r="4862" spans="1:12">
      <c r="A4862" s="29">
        <v>4861</v>
      </c>
      <c r="B4862" s="5" t="s">
        <v>12827</v>
      </c>
      <c r="C4862" s="5" t="s">
        <v>24852</v>
      </c>
      <c r="D4862" s="5" t="s">
        <v>25465</v>
      </c>
      <c r="E4862" s="11" t="s">
        <v>12434</v>
      </c>
      <c r="F4862" s="11" t="s">
        <v>12435</v>
      </c>
      <c r="G4862" s="11" t="s">
        <v>12798</v>
      </c>
      <c r="H4862" s="11" t="s">
        <v>12799</v>
      </c>
      <c r="I4862" s="11" t="s">
        <v>12800</v>
      </c>
      <c r="J4862" s="11" t="s">
        <v>12801</v>
      </c>
      <c r="K4862" s="5" t="s">
        <v>1633</v>
      </c>
      <c r="L4862" s="11">
        <v>12</v>
      </c>
    </row>
    <row r="4863" spans="1:12">
      <c r="A4863" s="29">
        <v>4862</v>
      </c>
      <c r="B4863" s="5" t="s">
        <v>12827</v>
      </c>
      <c r="C4863" s="5" t="s">
        <v>24852</v>
      </c>
      <c r="D4863" s="5" t="s">
        <v>25466</v>
      </c>
      <c r="E4863" s="11" t="s">
        <v>12436</v>
      </c>
      <c r="F4863" s="11" t="s">
        <v>12437</v>
      </c>
      <c r="G4863" s="11" t="s">
        <v>12802</v>
      </c>
      <c r="H4863" s="11" t="s">
        <v>12803</v>
      </c>
      <c r="I4863" s="11" t="s">
        <v>12804</v>
      </c>
      <c r="J4863" s="11" t="s">
        <v>12805</v>
      </c>
      <c r="K4863" s="5" t="s">
        <v>1633</v>
      </c>
      <c r="L4863" s="11">
        <v>12</v>
      </c>
    </row>
    <row r="4864" spans="1:12">
      <c r="A4864" s="29">
        <v>4863</v>
      </c>
      <c r="B4864" s="5" t="s">
        <v>12827</v>
      </c>
      <c r="C4864" s="5" t="s">
        <v>24852</v>
      </c>
      <c r="D4864" s="5" t="s">
        <v>25467</v>
      </c>
      <c r="E4864" s="11" t="s">
        <v>12438</v>
      </c>
      <c r="F4864" s="11" t="s">
        <v>12439</v>
      </c>
      <c r="G4864" s="11" t="s">
        <v>12806</v>
      </c>
      <c r="H4864" s="11" t="s">
        <v>12807</v>
      </c>
      <c r="I4864" s="11" t="s">
        <v>12800</v>
      </c>
      <c r="J4864" s="11" t="s">
        <v>12801</v>
      </c>
      <c r="K4864" s="5" t="s">
        <v>1633</v>
      </c>
      <c r="L4864" s="11">
        <v>12</v>
      </c>
    </row>
    <row r="4865" spans="1:12">
      <c r="A4865" s="29">
        <v>4864</v>
      </c>
      <c r="B4865" s="46" t="s">
        <v>20820</v>
      </c>
      <c r="C4865" s="1" t="s">
        <v>15073</v>
      </c>
      <c r="D4865" s="46" t="s">
        <v>14148</v>
      </c>
      <c r="E4865" s="46" t="s">
        <v>15603</v>
      </c>
      <c r="F4865" s="46"/>
      <c r="G4865" s="46" t="s">
        <v>18091</v>
      </c>
      <c r="H4865" s="46" t="s">
        <v>18092</v>
      </c>
      <c r="I4865" s="46">
        <v>105.333364</v>
      </c>
      <c r="J4865" s="46">
        <v>29.595251000000001</v>
      </c>
      <c r="K4865" s="46" t="s">
        <v>1633</v>
      </c>
      <c r="L4865" s="46">
        <v>12</v>
      </c>
    </row>
    <row r="4866" spans="1:12">
      <c r="A4866" s="29">
        <v>4865</v>
      </c>
      <c r="B4866" s="46" t="s">
        <v>20820</v>
      </c>
      <c r="C4866" s="1" t="s">
        <v>15073</v>
      </c>
      <c r="D4866" s="46" t="s">
        <v>14149</v>
      </c>
      <c r="E4866" s="46" t="s">
        <v>15604</v>
      </c>
      <c r="F4866" s="46"/>
      <c r="G4866" s="46" t="s">
        <v>18093</v>
      </c>
      <c r="H4866" s="46" t="s">
        <v>18094</v>
      </c>
      <c r="I4866" s="46">
        <v>105.658765</v>
      </c>
      <c r="J4866" s="46">
        <v>29.770852999999999</v>
      </c>
      <c r="K4866" s="46" t="s">
        <v>1634</v>
      </c>
      <c r="L4866" s="46">
        <v>12</v>
      </c>
    </row>
    <row r="4867" spans="1:12">
      <c r="A4867" s="29">
        <v>4866</v>
      </c>
      <c r="B4867" s="46" t="s">
        <v>20820</v>
      </c>
      <c r="C4867" s="1" t="s">
        <v>15073</v>
      </c>
      <c r="D4867" s="46" t="s">
        <v>14150</v>
      </c>
      <c r="E4867" s="46" t="s">
        <v>15605</v>
      </c>
      <c r="F4867" s="46"/>
      <c r="G4867" s="46" t="s">
        <v>18095</v>
      </c>
      <c r="H4867" s="46" t="s">
        <v>18095</v>
      </c>
      <c r="I4867" s="46">
        <v>105.66386199999999</v>
      </c>
      <c r="J4867" s="46">
        <v>29.765250999999999</v>
      </c>
      <c r="K4867" s="46" t="s">
        <v>1633</v>
      </c>
      <c r="L4867" s="46">
        <v>12</v>
      </c>
    </row>
    <row r="4868" spans="1:12">
      <c r="A4868" s="29">
        <v>4867</v>
      </c>
      <c r="B4868" s="46" t="s">
        <v>20820</v>
      </c>
      <c r="C4868" s="1" t="s">
        <v>15073</v>
      </c>
      <c r="D4868" s="46" t="s">
        <v>14151</v>
      </c>
      <c r="E4868" s="46" t="s">
        <v>15606</v>
      </c>
      <c r="F4868" s="46"/>
      <c r="G4868" s="46" t="s">
        <v>18096</v>
      </c>
      <c r="H4868" s="46" t="s">
        <v>18097</v>
      </c>
      <c r="I4868" s="46">
        <v>105.78083333333301</v>
      </c>
      <c r="J4868" s="46">
        <v>29.654166666666701</v>
      </c>
      <c r="K4868" s="46" t="s">
        <v>1633</v>
      </c>
      <c r="L4868" s="46">
        <v>12</v>
      </c>
    </row>
    <row r="4869" spans="1:12">
      <c r="A4869" s="29">
        <v>4868</v>
      </c>
      <c r="B4869" s="46" t="s">
        <v>20820</v>
      </c>
      <c r="C4869" s="1" t="s">
        <v>15073</v>
      </c>
      <c r="D4869" s="46" t="s">
        <v>14152</v>
      </c>
      <c r="E4869" s="46" t="s">
        <v>15607</v>
      </c>
      <c r="F4869" s="46"/>
      <c r="G4869" s="46" t="s">
        <v>18098</v>
      </c>
      <c r="H4869" s="46" t="s">
        <v>18099</v>
      </c>
      <c r="I4869" s="46">
        <v>105.65140700000001</v>
      </c>
      <c r="J4869" s="46">
        <v>29.500913000000001</v>
      </c>
      <c r="K4869" s="46" t="s">
        <v>1633</v>
      </c>
      <c r="L4869" s="46">
        <v>12</v>
      </c>
    </row>
    <row r="4870" spans="1:12">
      <c r="A4870" s="29">
        <v>4869</v>
      </c>
      <c r="B4870" s="46" t="s">
        <v>20820</v>
      </c>
      <c r="C4870" s="1" t="s">
        <v>15073</v>
      </c>
      <c r="D4870" s="46" t="s">
        <v>14153</v>
      </c>
      <c r="E4870" s="46" t="s">
        <v>15608</v>
      </c>
      <c r="F4870" s="46"/>
      <c r="G4870" s="46" t="s">
        <v>18100</v>
      </c>
      <c r="H4870" s="46" t="s">
        <v>18100</v>
      </c>
      <c r="I4870" s="46">
        <v>105.613611111111</v>
      </c>
      <c r="J4870" s="46">
        <v>29.448611111111099</v>
      </c>
      <c r="K4870" s="46" t="s">
        <v>1633</v>
      </c>
      <c r="L4870" s="46">
        <v>12</v>
      </c>
    </row>
    <row r="4871" spans="1:12">
      <c r="A4871" s="29">
        <v>4870</v>
      </c>
      <c r="B4871" s="46" t="s">
        <v>20820</v>
      </c>
      <c r="C4871" s="1" t="s">
        <v>15073</v>
      </c>
      <c r="D4871" s="46" t="s">
        <v>14154</v>
      </c>
      <c r="E4871" s="46" t="s">
        <v>15609</v>
      </c>
      <c r="F4871" s="46"/>
      <c r="G4871" s="46" t="s">
        <v>18101</v>
      </c>
      <c r="H4871" s="46" t="s">
        <v>18102</v>
      </c>
      <c r="I4871" s="46">
        <v>105.472222222222</v>
      </c>
      <c r="J4871" s="46">
        <v>29.283611111111099</v>
      </c>
      <c r="K4871" s="46" t="s">
        <v>1633</v>
      </c>
      <c r="L4871" s="46">
        <v>12</v>
      </c>
    </row>
    <row r="4872" spans="1:12">
      <c r="A4872" s="29">
        <v>4871</v>
      </c>
      <c r="B4872" s="46" t="s">
        <v>20820</v>
      </c>
      <c r="C4872" s="1" t="s">
        <v>15073</v>
      </c>
      <c r="D4872" s="46" t="s">
        <v>14155</v>
      </c>
      <c r="E4872" s="46" t="s">
        <v>15610</v>
      </c>
      <c r="F4872" s="46"/>
      <c r="G4872" s="46" t="s">
        <v>18103</v>
      </c>
      <c r="H4872" s="46" t="s">
        <v>18104</v>
      </c>
      <c r="I4872" s="46">
        <v>105.744878</v>
      </c>
      <c r="J4872" s="46">
        <v>30.304859</v>
      </c>
      <c r="K4872" s="46" t="s">
        <v>1633</v>
      </c>
      <c r="L4872" s="46">
        <v>12</v>
      </c>
    </row>
    <row r="4873" spans="1:12">
      <c r="A4873" s="29">
        <v>4872</v>
      </c>
      <c r="B4873" s="46" t="s">
        <v>20820</v>
      </c>
      <c r="C4873" s="1" t="s">
        <v>15073</v>
      </c>
      <c r="D4873" s="46" t="s">
        <v>14156</v>
      </c>
      <c r="E4873" s="46" t="s">
        <v>15611</v>
      </c>
      <c r="F4873" s="46"/>
      <c r="G4873" s="46" t="s">
        <v>18105</v>
      </c>
      <c r="H4873" s="46" t="s">
        <v>18106</v>
      </c>
      <c r="I4873" s="46">
        <v>106.02192700000001</v>
      </c>
      <c r="J4873" s="46">
        <v>30.106303</v>
      </c>
      <c r="K4873" s="46" t="s">
        <v>1633</v>
      </c>
      <c r="L4873" s="46">
        <v>12</v>
      </c>
    </row>
    <row r="4874" spans="1:12">
      <c r="A4874" s="29">
        <v>4873</v>
      </c>
      <c r="B4874" s="46" t="s">
        <v>20820</v>
      </c>
      <c r="C4874" s="1" t="s">
        <v>15073</v>
      </c>
      <c r="D4874" s="46" t="s">
        <v>14157</v>
      </c>
      <c r="E4874" s="46" t="s">
        <v>15612</v>
      </c>
      <c r="F4874" s="46"/>
      <c r="G4874" s="46" t="s">
        <v>18107</v>
      </c>
      <c r="H4874" s="46" t="s">
        <v>18108</v>
      </c>
      <c r="I4874" s="46">
        <v>105.71008500000001</v>
      </c>
      <c r="J4874" s="46">
        <v>30.092172000000001</v>
      </c>
      <c r="K4874" s="46" t="s">
        <v>1633</v>
      </c>
      <c r="L4874" s="46">
        <v>12</v>
      </c>
    </row>
    <row r="4875" spans="1:12">
      <c r="A4875" s="29">
        <v>4874</v>
      </c>
      <c r="B4875" s="46" t="s">
        <v>20820</v>
      </c>
      <c r="C4875" s="1" t="s">
        <v>15073</v>
      </c>
      <c r="D4875" s="46" t="s">
        <v>14158</v>
      </c>
      <c r="E4875" s="46" t="s">
        <v>15613</v>
      </c>
      <c r="F4875" s="46"/>
      <c r="G4875" s="46" t="s">
        <v>18109</v>
      </c>
      <c r="H4875" s="46" t="s">
        <v>18110</v>
      </c>
      <c r="I4875" s="46">
        <v>105.975833333333</v>
      </c>
      <c r="J4875" s="46">
        <v>29.9858333333333</v>
      </c>
      <c r="K4875" s="46" t="s">
        <v>1633</v>
      </c>
      <c r="L4875" s="46">
        <v>12</v>
      </c>
    </row>
    <row r="4876" spans="1:12">
      <c r="A4876" s="29">
        <v>4875</v>
      </c>
      <c r="B4876" s="46" t="s">
        <v>20820</v>
      </c>
      <c r="C4876" s="1" t="s">
        <v>15073</v>
      </c>
      <c r="D4876" s="46" t="s">
        <v>14159</v>
      </c>
      <c r="E4876" s="46" t="s">
        <v>15614</v>
      </c>
      <c r="F4876" s="46"/>
      <c r="G4876" s="46" t="s">
        <v>18111</v>
      </c>
      <c r="H4876" s="46" t="s">
        <v>18112</v>
      </c>
      <c r="I4876" s="46">
        <v>106.43472222222201</v>
      </c>
      <c r="J4876" s="46">
        <v>30.078611111111101</v>
      </c>
      <c r="K4876" s="46" t="s">
        <v>1633</v>
      </c>
      <c r="L4876" s="46">
        <v>12</v>
      </c>
    </row>
    <row r="4877" spans="1:12">
      <c r="A4877" s="29">
        <v>4876</v>
      </c>
      <c r="B4877" s="46" t="s">
        <v>20820</v>
      </c>
      <c r="C4877" s="1" t="s">
        <v>15073</v>
      </c>
      <c r="D4877" s="46" t="s">
        <v>14160</v>
      </c>
      <c r="E4877" s="46" t="s">
        <v>15615</v>
      </c>
      <c r="F4877" s="46"/>
      <c r="G4877" s="46" t="s">
        <v>18113</v>
      </c>
      <c r="H4877" s="46" t="s">
        <v>18114</v>
      </c>
      <c r="I4877" s="46">
        <v>108.567812</v>
      </c>
      <c r="J4877" s="46">
        <v>31.78107</v>
      </c>
      <c r="K4877" s="46" t="s">
        <v>10636</v>
      </c>
      <c r="L4877" s="46">
        <v>12</v>
      </c>
    </row>
    <row r="4878" spans="1:12">
      <c r="A4878" s="29">
        <v>4877</v>
      </c>
      <c r="B4878" s="46" t="s">
        <v>20820</v>
      </c>
      <c r="C4878" s="1" t="s">
        <v>15073</v>
      </c>
      <c r="D4878" s="46" t="s">
        <v>14161</v>
      </c>
      <c r="E4878" s="46" t="s">
        <v>15616</v>
      </c>
      <c r="F4878" s="46"/>
      <c r="G4878" s="46" t="s">
        <v>18115</v>
      </c>
      <c r="H4878" s="46" t="s">
        <v>18116</v>
      </c>
      <c r="I4878" s="46">
        <v>106.29998500000001</v>
      </c>
      <c r="J4878" s="46">
        <v>30.137529000000001</v>
      </c>
      <c r="K4878" s="46" t="s">
        <v>1633</v>
      </c>
      <c r="L4878" s="46">
        <v>12</v>
      </c>
    </row>
    <row r="4879" spans="1:12">
      <c r="A4879" s="29">
        <v>4878</v>
      </c>
      <c r="B4879" s="46" t="s">
        <v>20820</v>
      </c>
      <c r="C4879" s="1" t="s">
        <v>15073</v>
      </c>
      <c r="D4879" s="46" t="s">
        <v>14162</v>
      </c>
      <c r="E4879" s="46" t="s">
        <v>15617</v>
      </c>
      <c r="F4879" s="46"/>
      <c r="G4879" s="46" t="s">
        <v>18117</v>
      </c>
      <c r="H4879" s="46" t="s">
        <v>18118</v>
      </c>
      <c r="I4879" s="46">
        <v>106.39166666666701</v>
      </c>
      <c r="J4879" s="46">
        <v>29.865833333333299</v>
      </c>
      <c r="K4879" s="46" t="s">
        <v>1634</v>
      </c>
      <c r="L4879" s="46">
        <v>12</v>
      </c>
    </row>
    <row r="4880" spans="1:12">
      <c r="A4880" s="29">
        <v>4879</v>
      </c>
      <c r="B4880" s="46" t="s">
        <v>20820</v>
      </c>
      <c r="C4880" s="1" t="s">
        <v>15073</v>
      </c>
      <c r="D4880" s="46" t="s">
        <v>14163</v>
      </c>
      <c r="E4880" s="46" t="s">
        <v>15618</v>
      </c>
      <c r="F4880" s="46"/>
      <c r="G4880" s="46" t="s">
        <v>18119</v>
      </c>
      <c r="H4880" s="46" t="s">
        <v>18120</v>
      </c>
      <c r="I4880" s="46">
        <v>108.283761</v>
      </c>
      <c r="J4880" s="46">
        <v>29.136133000000001</v>
      </c>
      <c r="K4880" s="46" t="s">
        <v>1634</v>
      </c>
      <c r="L4880" s="46">
        <v>12</v>
      </c>
    </row>
    <row r="4881" spans="1:12">
      <c r="A4881" s="29">
        <v>4880</v>
      </c>
      <c r="B4881" s="46" t="s">
        <v>20820</v>
      </c>
      <c r="C4881" s="1" t="s">
        <v>15073</v>
      </c>
      <c r="D4881" s="46" t="s">
        <v>14164</v>
      </c>
      <c r="E4881" s="46" t="s">
        <v>15619</v>
      </c>
      <c r="F4881" s="46"/>
      <c r="G4881" s="46" t="s">
        <v>18121</v>
      </c>
      <c r="H4881" s="46" t="s">
        <v>18122</v>
      </c>
      <c r="I4881" s="46">
        <v>107.883888888889</v>
      </c>
      <c r="J4881" s="46">
        <v>29.26</v>
      </c>
      <c r="K4881" s="46" t="s">
        <v>1634</v>
      </c>
      <c r="L4881" s="46">
        <v>12</v>
      </c>
    </row>
    <row r="4882" spans="1:12">
      <c r="A4882" s="29">
        <v>4881</v>
      </c>
      <c r="B4882" s="46" t="s">
        <v>20820</v>
      </c>
      <c r="C4882" s="1" t="s">
        <v>15073</v>
      </c>
      <c r="D4882" s="46" t="s">
        <v>14165</v>
      </c>
      <c r="E4882" s="46" t="s">
        <v>15620</v>
      </c>
      <c r="F4882" s="46"/>
      <c r="G4882" s="46" t="s">
        <v>18123</v>
      </c>
      <c r="H4882" s="46" t="s">
        <v>18124</v>
      </c>
      <c r="I4882" s="46">
        <v>107.482133</v>
      </c>
      <c r="J4882" s="46">
        <v>29.559087000000002</v>
      </c>
      <c r="K4882" s="46" t="s">
        <v>1634</v>
      </c>
      <c r="L4882" s="46">
        <v>12</v>
      </c>
    </row>
    <row r="4883" spans="1:12">
      <c r="A4883" s="29">
        <v>4882</v>
      </c>
      <c r="B4883" s="46" t="s">
        <v>20820</v>
      </c>
      <c r="C4883" s="1" t="s">
        <v>15073</v>
      </c>
      <c r="D4883" s="46" t="s">
        <v>14166</v>
      </c>
      <c r="E4883" s="46" t="s">
        <v>15621</v>
      </c>
      <c r="F4883" s="46"/>
      <c r="G4883" s="46" t="s">
        <v>18125</v>
      </c>
      <c r="H4883" s="46" t="s">
        <v>18126</v>
      </c>
      <c r="I4883" s="46">
        <v>107.864166666667</v>
      </c>
      <c r="J4883" s="46">
        <v>29.210277777777801</v>
      </c>
      <c r="K4883" s="46" t="s">
        <v>1634</v>
      </c>
      <c r="L4883" s="46">
        <v>12</v>
      </c>
    </row>
    <row r="4884" spans="1:12">
      <c r="A4884" s="29">
        <v>4883</v>
      </c>
      <c r="B4884" s="46" t="s">
        <v>20820</v>
      </c>
      <c r="C4884" s="1" t="s">
        <v>15073</v>
      </c>
      <c r="D4884" s="46" t="s">
        <v>14167</v>
      </c>
      <c r="E4884" s="46" t="s">
        <v>15622</v>
      </c>
      <c r="F4884" s="46"/>
      <c r="G4884" s="46" t="s">
        <v>18127</v>
      </c>
      <c r="H4884" s="46" t="s">
        <v>18128</v>
      </c>
      <c r="I4884" s="46">
        <v>108.623888888889</v>
      </c>
      <c r="J4884" s="46">
        <v>28.65</v>
      </c>
      <c r="K4884" s="46" t="s">
        <v>1634</v>
      </c>
      <c r="L4884" s="46">
        <v>12</v>
      </c>
    </row>
    <row r="4885" spans="1:12">
      <c r="A4885" s="29">
        <v>4884</v>
      </c>
      <c r="B4885" s="46" t="s">
        <v>20820</v>
      </c>
      <c r="C4885" s="1" t="s">
        <v>15073</v>
      </c>
      <c r="D4885" s="46" t="s">
        <v>14168</v>
      </c>
      <c r="E4885" s="46" t="s">
        <v>15623</v>
      </c>
      <c r="F4885" s="46"/>
      <c r="G4885" s="46" t="s">
        <v>18129</v>
      </c>
      <c r="H4885" s="46" t="s">
        <v>18130</v>
      </c>
      <c r="I4885" s="46">
        <v>108.436718</v>
      </c>
      <c r="J4885" s="46">
        <v>29.654555999999999</v>
      </c>
      <c r="K4885" s="46" t="s">
        <v>1634</v>
      </c>
      <c r="L4885" s="46">
        <v>12</v>
      </c>
    </row>
    <row r="4886" spans="1:12">
      <c r="A4886" s="29">
        <v>4885</v>
      </c>
      <c r="B4886" s="46" t="s">
        <v>20820</v>
      </c>
      <c r="C4886" s="1" t="s">
        <v>15073</v>
      </c>
      <c r="D4886" s="46" t="s">
        <v>14169</v>
      </c>
      <c r="E4886" s="46" t="s">
        <v>15624</v>
      </c>
      <c r="F4886" s="46"/>
      <c r="G4886" s="46" t="s">
        <v>18131</v>
      </c>
      <c r="H4886" s="46" t="s">
        <v>18132</v>
      </c>
      <c r="I4886" s="46">
        <v>108.51134399999999</v>
      </c>
      <c r="J4886" s="46">
        <v>28.990841</v>
      </c>
      <c r="K4886" s="46" t="s">
        <v>1634</v>
      </c>
      <c r="L4886" s="46">
        <v>12</v>
      </c>
    </row>
    <row r="4887" spans="1:12">
      <c r="A4887" s="29">
        <v>4886</v>
      </c>
      <c r="B4887" s="46" t="s">
        <v>20820</v>
      </c>
      <c r="C4887" s="1" t="s">
        <v>15073</v>
      </c>
      <c r="D4887" s="46" t="s">
        <v>14170</v>
      </c>
      <c r="E4887" s="46" t="s">
        <v>15625</v>
      </c>
      <c r="F4887" s="46"/>
      <c r="G4887" s="46" t="s">
        <v>18133</v>
      </c>
      <c r="H4887" s="46" t="s">
        <v>18134</v>
      </c>
      <c r="I4887" s="46">
        <v>106.683761</v>
      </c>
      <c r="J4887" s="46">
        <v>28.927938000000001</v>
      </c>
      <c r="K4887" s="46" t="s">
        <v>1633</v>
      </c>
      <c r="L4887" s="46">
        <v>12</v>
      </c>
    </row>
    <row r="4888" spans="1:12">
      <c r="A4888" s="29">
        <v>4887</v>
      </c>
      <c r="B4888" s="46" t="s">
        <v>20820</v>
      </c>
      <c r="C4888" s="1" t="s">
        <v>15073</v>
      </c>
      <c r="D4888" s="46" t="s">
        <v>14171</v>
      </c>
      <c r="E4888" s="46" t="s">
        <v>15626</v>
      </c>
      <c r="F4888" s="46"/>
      <c r="G4888" s="46" t="s">
        <v>18135</v>
      </c>
      <c r="H4888" s="46" t="s">
        <v>18136</v>
      </c>
      <c r="I4888" s="46">
        <v>106.392222222222</v>
      </c>
      <c r="J4888" s="46">
        <v>29.2427777777778</v>
      </c>
      <c r="K4888" s="46" t="s">
        <v>1633</v>
      </c>
      <c r="L4888" s="46">
        <v>12</v>
      </c>
    </row>
    <row r="4889" spans="1:12">
      <c r="A4889" s="29">
        <v>4888</v>
      </c>
      <c r="B4889" s="46" t="s">
        <v>20820</v>
      </c>
      <c r="C4889" s="1" t="s">
        <v>15073</v>
      </c>
      <c r="D4889" s="46" t="s">
        <v>14172</v>
      </c>
      <c r="E4889" s="46" t="s">
        <v>15627</v>
      </c>
      <c r="F4889" s="46"/>
      <c r="G4889" s="46" t="s">
        <v>18137</v>
      </c>
      <c r="H4889" s="46" t="s">
        <v>18138</v>
      </c>
      <c r="I4889" s="46">
        <v>106.12</v>
      </c>
      <c r="J4889" s="46">
        <v>29.06</v>
      </c>
      <c r="K4889" s="46" t="s">
        <v>1634</v>
      </c>
      <c r="L4889" s="46">
        <v>12</v>
      </c>
    </row>
    <row r="4890" spans="1:12">
      <c r="A4890" s="29">
        <v>4889</v>
      </c>
      <c r="B4890" s="46" t="s">
        <v>20820</v>
      </c>
      <c r="C4890" s="1" t="s">
        <v>15073</v>
      </c>
      <c r="D4890" s="46" t="s">
        <v>14173</v>
      </c>
      <c r="E4890" s="46" t="s">
        <v>15628</v>
      </c>
      <c r="F4890" s="46"/>
      <c r="G4890" s="46" t="s">
        <v>18139</v>
      </c>
      <c r="H4890" s="46" t="s">
        <v>18140</v>
      </c>
      <c r="I4890" s="46">
        <v>106.96881</v>
      </c>
      <c r="J4890" s="46">
        <v>29.770809</v>
      </c>
      <c r="K4890" s="46" t="s">
        <v>1634</v>
      </c>
      <c r="L4890" s="46">
        <v>12</v>
      </c>
    </row>
    <row r="4891" spans="1:12">
      <c r="A4891" s="29">
        <v>4890</v>
      </c>
      <c r="B4891" s="46" t="s">
        <v>20820</v>
      </c>
      <c r="C4891" s="1" t="s">
        <v>15073</v>
      </c>
      <c r="D4891" s="46" t="s">
        <v>14173</v>
      </c>
      <c r="E4891" s="46" t="s">
        <v>16717</v>
      </c>
      <c r="F4891" s="46"/>
      <c r="G4891" s="46" t="s">
        <v>18141</v>
      </c>
      <c r="H4891" s="46" t="s">
        <v>18142</v>
      </c>
      <c r="I4891" s="46">
        <v>106.84777777777801</v>
      </c>
      <c r="J4891" s="46">
        <v>29.580555555555598</v>
      </c>
      <c r="K4891" s="46" t="s">
        <v>1634</v>
      </c>
      <c r="L4891" s="46">
        <v>12</v>
      </c>
    </row>
    <row r="4892" spans="1:12">
      <c r="A4892" s="29">
        <v>4891</v>
      </c>
      <c r="B4892" s="46" t="s">
        <v>20820</v>
      </c>
      <c r="C4892" s="1" t="s">
        <v>15073</v>
      </c>
      <c r="D4892" s="46" t="s">
        <v>14174</v>
      </c>
      <c r="E4892" s="46" t="s">
        <v>15629</v>
      </c>
      <c r="F4892" s="46"/>
      <c r="G4892" s="46" t="s">
        <v>18143</v>
      </c>
      <c r="H4892" s="46" t="s">
        <v>18144</v>
      </c>
      <c r="I4892" s="46">
        <v>107.291388888889</v>
      </c>
      <c r="J4892" s="46">
        <v>29.727777777777799</v>
      </c>
      <c r="K4892" s="46" t="s">
        <v>1634</v>
      </c>
      <c r="L4892" s="46">
        <v>12</v>
      </c>
    </row>
    <row r="4893" spans="1:12">
      <c r="A4893" s="29">
        <v>4892</v>
      </c>
      <c r="B4893" s="46" t="s">
        <v>20820</v>
      </c>
      <c r="C4893" s="1" t="s">
        <v>15073</v>
      </c>
      <c r="D4893" s="46" t="s">
        <v>14174</v>
      </c>
      <c r="E4893" s="46" t="s">
        <v>15630</v>
      </c>
      <c r="F4893" s="46"/>
      <c r="G4893" s="46" t="s">
        <v>18145</v>
      </c>
      <c r="H4893" s="46" t="s">
        <v>18146</v>
      </c>
      <c r="I4893" s="46">
        <v>107.209166666667</v>
      </c>
      <c r="J4893" s="46">
        <v>29.6466666666667</v>
      </c>
      <c r="K4893" s="46" t="s">
        <v>1634</v>
      </c>
      <c r="L4893" s="46">
        <v>12</v>
      </c>
    </row>
    <row r="4894" spans="1:12">
      <c r="A4894" s="29">
        <v>4893</v>
      </c>
      <c r="B4894" s="46" t="s">
        <v>20820</v>
      </c>
      <c r="C4894" s="1" t="s">
        <v>15073</v>
      </c>
      <c r="D4894" s="46" t="s">
        <v>14175</v>
      </c>
      <c r="E4894" s="46" t="s">
        <v>15631</v>
      </c>
      <c r="F4894" s="46"/>
      <c r="G4894" s="46" t="s">
        <v>18147</v>
      </c>
      <c r="H4894" s="46" t="s">
        <v>18148</v>
      </c>
      <c r="I4894" s="46">
        <v>107.689126</v>
      </c>
      <c r="J4894" s="46">
        <v>29.858924999999999</v>
      </c>
      <c r="K4894" s="46" t="s">
        <v>1634</v>
      </c>
      <c r="L4894" s="46">
        <v>12</v>
      </c>
    </row>
    <row r="4895" spans="1:12">
      <c r="A4895" s="29">
        <v>4894</v>
      </c>
      <c r="B4895" s="46" t="s">
        <v>20820</v>
      </c>
      <c r="C4895" s="1" t="s">
        <v>15073</v>
      </c>
      <c r="D4895" s="46" t="s">
        <v>14175</v>
      </c>
      <c r="E4895" s="46" t="s">
        <v>15632</v>
      </c>
      <c r="F4895" s="46"/>
      <c r="G4895" s="46" t="s">
        <v>18149</v>
      </c>
      <c r="H4895" s="46" t="s">
        <v>18150</v>
      </c>
      <c r="I4895" s="46">
        <v>107.5825</v>
      </c>
      <c r="J4895" s="46">
        <v>29.843888888888898</v>
      </c>
      <c r="K4895" s="46" t="s">
        <v>1634</v>
      </c>
      <c r="L4895" s="46">
        <v>12</v>
      </c>
    </row>
    <row r="4896" spans="1:12">
      <c r="A4896" s="29">
        <v>4895</v>
      </c>
      <c r="B4896" s="46" t="s">
        <v>20820</v>
      </c>
      <c r="C4896" s="1" t="s">
        <v>15073</v>
      </c>
      <c r="D4896" s="46" t="s">
        <v>14176</v>
      </c>
      <c r="E4896" s="46" t="s">
        <v>15633</v>
      </c>
      <c r="F4896" s="46"/>
      <c r="G4896" s="46" t="s">
        <v>18151</v>
      </c>
      <c r="H4896" s="46" t="s">
        <v>18152</v>
      </c>
      <c r="I4896" s="46">
        <v>108.02168899999999</v>
      </c>
      <c r="J4896" s="46">
        <v>30.284769000000001</v>
      </c>
      <c r="K4896" s="46" t="s">
        <v>1634</v>
      </c>
      <c r="L4896" s="46">
        <v>12</v>
      </c>
    </row>
    <row r="4897" spans="1:12">
      <c r="A4897" s="29">
        <v>4896</v>
      </c>
      <c r="B4897" s="46" t="s">
        <v>20820</v>
      </c>
      <c r="C4897" s="1" t="s">
        <v>15073</v>
      </c>
      <c r="D4897" s="46" t="s">
        <v>14176</v>
      </c>
      <c r="E4897" s="46" t="s">
        <v>15634</v>
      </c>
      <c r="F4897" s="46"/>
      <c r="G4897" s="46" t="s">
        <v>18153</v>
      </c>
      <c r="H4897" s="46" t="s">
        <v>18154</v>
      </c>
      <c r="I4897" s="46">
        <v>107.8325</v>
      </c>
      <c r="J4897" s="46">
        <v>29.984166666666699</v>
      </c>
      <c r="K4897" s="46" t="s">
        <v>1634</v>
      </c>
      <c r="L4897" s="46">
        <v>12</v>
      </c>
    </row>
    <row r="4898" spans="1:12">
      <c r="A4898" s="29">
        <v>4897</v>
      </c>
      <c r="B4898" s="46" t="s">
        <v>20820</v>
      </c>
      <c r="C4898" s="1" t="s">
        <v>15073</v>
      </c>
      <c r="D4898" s="46" t="s">
        <v>14177</v>
      </c>
      <c r="E4898" s="46" t="s">
        <v>15635</v>
      </c>
      <c r="F4898" s="46"/>
      <c r="G4898" s="46" t="s">
        <v>18155</v>
      </c>
      <c r="H4898" s="46" t="s">
        <v>18156</v>
      </c>
      <c r="I4898" s="46">
        <v>108.385413</v>
      </c>
      <c r="J4898" s="46">
        <v>30.702031999999999</v>
      </c>
      <c r="K4898" s="46" t="s">
        <v>1634</v>
      </c>
      <c r="L4898" s="46">
        <v>12</v>
      </c>
    </row>
    <row r="4899" spans="1:12">
      <c r="A4899" s="29">
        <v>4898</v>
      </c>
      <c r="B4899" s="46" t="s">
        <v>20820</v>
      </c>
      <c r="C4899" s="1" t="s">
        <v>15073</v>
      </c>
      <c r="D4899" s="46" t="s">
        <v>14177</v>
      </c>
      <c r="E4899" s="46" t="s">
        <v>15636</v>
      </c>
      <c r="F4899" s="46"/>
      <c r="G4899" s="46" t="s">
        <v>18157</v>
      </c>
      <c r="H4899" s="46" t="s">
        <v>18158</v>
      </c>
      <c r="I4899" s="46">
        <v>108.394593</v>
      </c>
      <c r="J4899" s="46">
        <v>30.698615</v>
      </c>
      <c r="K4899" s="46" t="s">
        <v>1634</v>
      </c>
      <c r="L4899" s="46">
        <v>12</v>
      </c>
    </row>
    <row r="4900" spans="1:12">
      <c r="A4900" s="29">
        <v>4899</v>
      </c>
      <c r="B4900" s="46" t="s">
        <v>20820</v>
      </c>
      <c r="C4900" s="1" t="s">
        <v>15073</v>
      </c>
      <c r="D4900" s="46" t="s">
        <v>14178</v>
      </c>
      <c r="E4900" s="46" t="s">
        <v>15637</v>
      </c>
      <c r="F4900" s="46"/>
      <c r="G4900" s="46" t="s">
        <v>18159</v>
      </c>
      <c r="H4900" s="46" t="s">
        <v>18160</v>
      </c>
      <c r="I4900" s="46">
        <v>108.635817</v>
      </c>
      <c r="J4900" s="46">
        <v>30.949888000000001</v>
      </c>
      <c r="K4900" s="46" t="s">
        <v>1634</v>
      </c>
      <c r="L4900" s="46">
        <v>12</v>
      </c>
    </row>
    <row r="4901" spans="1:12">
      <c r="A4901" s="29">
        <v>4900</v>
      </c>
      <c r="B4901" s="46" t="s">
        <v>20820</v>
      </c>
      <c r="C4901" s="1" t="s">
        <v>15073</v>
      </c>
      <c r="D4901" s="46" t="s">
        <v>14178</v>
      </c>
      <c r="E4901" s="46" t="s">
        <v>15638</v>
      </c>
      <c r="F4901" s="46"/>
      <c r="G4901" s="46" t="s">
        <v>18161</v>
      </c>
      <c r="H4901" s="46" t="s">
        <v>18161</v>
      </c>
      <c r="I4901" s="46">
        <v>108.719722222222</v>
      </c>
      <c r="J4901" s="46">
        <v>30.919722222222202</v>
      </c>
      <c r="K4901" s="46" t="s">
        <v>1634</v>
      </c>
      <c r="L4901" s="46">
        <v>12</v>
      </c>
    </row>
    <row r="4902" spans="1:12">
      <c r="A4902" s="29">
        <v>4901</v>
      </c>
      <c r="B4902" s="46" t="s">
        <v>20820</v>
      </c>
      <c r="C4902" s="1" t="s">
        <v>15073</v>
      </c>
      <c r="D4902" s="46" t="s">
        <v>14179</v>
      </c>
      <c r="E4902" s="46" t="s">
        <v>15639</v>
      </c>
      <c r="F4902" s="46"/>
      <c r="G4902" s="46" t="s">
        <v>18162</v>
      </c>
      <c r="H4902" s="46" t="s">
        <v>18163</v>
      </c>
      <c r="I4902" s="46">
        <v>109.467595</v>
      </c>
      <c r="J4902" s="46">
        <v>31.017498</v>
      </c>
      <c r="K4902" s="46" t="s">
        <v>1634</v>
      </c>
      <c r="L4902" s="46">
        <v>12</v>
      </c>
    </row>
    <row r="4903" spans="1:12">
      <c r="A4903" s="29">
        <v>4902</v>
      </c>
      <c r="B4903" s="46" t="s">
        <v>20820</v>
      </c>
      <c r="C4903" s="1" t="s">
        <v>15073</v>
      </c>
      <c r="D4903" s="46" t="s">
        <v>14179</v>
      </c>
      <c r="E4903" s="46" t="s">
        <v>15640</v>
      </c>
      <c r="F4903" s="46"/>
      <c r="G4903" s="46" t="s">
        <v>18164</v>
      </c>
      <c r="H4903" s="46" t="s">
        <v>18165</v>
      </c>
      <c r="I4903" s="46">
        <v>109.471111111111</v>
      </c>
      <c r="J4903" s="46">
        <v>31.018611111111099</v>
      </c>
      <c r="K4903" s="46" t="s">
        <v>1634</v>
      </c>
      <c r="L4903" s="46">
        <v>12</v>
      </c>
    </row>
    <row r="4904" spans="1:12">
      <c r="A4904" s="29">
        <v>4903</v>
      </c>
      <c r="B4904" s="46" t="s">
        <v>20820</v>
      </c>
      <c r="C4904" s="1" t="s">
        <v>15073</v>
      </c>
      <c r="D4904" s="46" t="s">
        <v>14180</v>
      </c>
      <c r="E4904" s="46" t="s">
        <v>15641</v>
      </c>
      <c r="F4904" s="46"/>
      <c r="G4904" s="46" t="s">
        <v>18166</v>
      </c>
      <c r="H4904" s="46" t="s">
        <v>18167</v>
      </c>
      <c r="I4904" s="46">
        <v>109.866973</v>
      </c>
      <c r="J4904" s="46">
        <v>31.065882999999999</v>
      </c>
      <c r="K4904" s="46" t="s">
        <v>1634</v>
      </c>
      <c r="L4904" s="46">
        <v>12</v>
      </c>
    </row>
    <row r="4905" spans="1:12">
      <c r="A4905" s="29">
        <v>4904</v>
      </c>
      <c r="B4905" s="46" t="s">
        <v>20820</v>
      </c>
      <c r="C4905" s="1" t="s">
        <v>15073</v>
      </c>
      <c r="D4905" s="46" t="s">
        <v>14180</v>
      </c>
      <c r="E4905" s="46" t="s">
        <v>15642</v>
      </c>
      <c r="F4905" s="46"/>
      <c r="G4905" s="46" t="s">
        <v>18164</v>
      </c>
      <c r="H4905" s="46" t="s">
        <v>18165</v>
      </c>
      <c r="I4905" s="46">
        <v>109.471111111111</v>
      </c>
      <c r="J4905" s="46">
        <v>31.018611111111099</v>
      </c>
      <c r="K4905" s="46" t="s">
        <v>1634</v>
      </c>
      <c r="L4905" s="46">
        <v>12</v>
      </c>
    </row>
    <row r="4906" spans="1:12">
      <c r="A4906" s="29">
        <v>4905</v>
      </c>
      <c r="B4906" s="46" t="s">
        <v>20820</v>
      </c>
      <c r="C4906" s="1" t="s">
        <v>15073</v>
      </c>
      <c r="D4906" s="46" t="s">
        <v>14181</v>
      </c>
      <c r="E4906" s="46" t="s">
        <v>15643</v>
      </c>
      <c r="F4906" s="46"/>
      <c r="G4906" s="46" t="s">
        <v>18168</v>
      </c>
      <c r="H4906" s="46" t="s">
        <v>18169</v>
      </c>
      <c r="I4906" s="46">
        <v>109.9033</v>
      </c>
      <c r="J4906" s="46">
        <v>31.065059000000002</v>
      </c>
      <c r="K4906" s="46" t="s">
        <v>1634</v>
      </c>
      <c r="L4906" s="46">
        <v>12</v>
      </c>
    </row>
    <row r="4907" spans="1:12">
      <c r="A4907" s="29">
        <v>4906</v>
      </c>
      <c r="B4907" s="46" t="s">
        <v>20820</v>
      </c>
      <c r="C4907" s="1" t="s">
        <v>15073</v>
      </c>
      <c r="D4907" s="46" t="s">
        <v>14182</v>
      </c>
      <c r="E4907" s="46" t="s">
        <v>15644</v>
      </c>
      <c r="F4907" s="46"/>
      <c r="G4907" s="46" t="s">
        <v>18170</v>
      </c>
      <c r="H4907" s="46" t="s">
        <v>18171</v>
      </c>
      <c r="I4907" s="46">
        <v>108.480586</v>
      </c>
      <c r="J4907" s="46">
        <v>31.133762000000001</v>
      </c>
      <c r="K4907" s="46" t="s">
        <v>1634</v>
      </c>
      <c r="L4907" s="46">
        <v>12</v>
      </c>
    </row>
    <row r="4908" spans="1:12">
      <c r="A4908" s="29">
        <v>4907</v>
      </c>
      <c r="B4908" s="46" t="s">
        <v>20820</v>
      </c>
      <c r="C4908" s="1" t="s">
        <v>15073</v>
      </c>
      <c r="D4908" s="46" t="s">
        <v>14183</v>
      </c>
      <c r="E4908" s="46" t="s">
        <v>15645</v>
      </c>
      <c r="F4908" s="46"/>
      <c r="G4908" s="46" t="s">
        <v>18172</v>
      </c>
      <c r="H4908" s="46" t="s">
        <v>18173</v>
      </c>
      <c r="I4908" s="46">
        <v>106.8481</v>
      </c>
      <c r="J4908" s="46">
        <v>29.661899999999999</v>
      </c>
      <c r="K4908" s="46" t="s">
        <v>1633</v>
      </c>
      <c r="L4908" s="46">
        <v>12</v>
      </c>
    </row>
    <row r="4909" spans="1:12">
      <c r="A4909" s="29">
        <v>4908</v>
      </c>
      <c r="B4909" s="46" t="s">
        <v>20820</v>
      </c>
      <c r="C4909" s="1" t="s">
        <v>15073</v>
      </c>
      <c r="D4909" s="46" t="s">
        <v>14184</v>
      </c>
      <c r="E4909" s="46" t="s">
        <v>15646</v>
      </c>
      <c r="F4909" s="46"/>
      <c r="G4909" s="46" t="s">
        <v>18174</v>
      </c>
      <c r="H4909" s="46" t="s">
        <v>18175</v>
      </c>
      <c r="I4909" s="46">
        <v>106.046111111111</v>
      </c>
      <c r="J4909" s="46">
        <v>28.956111111111099</v>
      </c>
      <c r="K4909" s="46" t="s">
        <v>1634</v>
      </c>
      <c r="L4909" s="46">
        <v>12</v>
      </c>
    </row>
    <row r="4910" spans="1:12">
      <c r="A4910" s="29">
        <v>4909</v>
      </c>
      <c r="B4910" s="46" t="s">
        <v>20820</v>
      </c>
      <c r="C4910" s="1" t="s">
        <v>15073</v>
      </c>
      <c r="D4910" s="46" t="s">
        <v>14185</v>
      </c>
      <c r="E4910" s="46" t="s">
        <v>15647</v>
      </c>
      <c r="F4910" s="46"/>
      <c r="G4910" s="46" t="s">
        <v>18176</v>
      </c>
      <c r="H4910" s="46" t="s">
        <v>18177</v>
      </c>
      <c r="I4910" s="46">
        <v>107.180833333333</v>
      </c>
      <c r="J4910" s="46">
        <v>28.932777777777801</v>
      </c>
      <c r="K4910" s="46" t="s">
        <v>1634</v>
      </c>
      <c r="L4910" s="46">
        <v>12</v>
      </c>
    </row>
    <row r="4911" spans="1:12">
      <c r="A4911" s="29">
        <v>4910</v>
      </c>
      <c r="B4911" s="46" t="s">
        <v>20820</v>
      </c>
      <c r="C4911" s="1" t="s">
        <v>15073</v>
      </c>
      <c r="D4911" s="46" t="s">
        <v>14186</v>
      </c>
      <c r="E4911" s="46" t="s">
        <v>15648</v>
      </c>
      <c r="F4911" s="46"/>
      <c r="G4911" s="46" t="s">
        <v>18178</v>
      </c>
      <c r="H4911" s="46" t="s">
        <v>18179</v>
      </c>
      <c r="I4911" s="46">
        <v>106.87566</v>
      </c>
      <c r="J4911" s="46">
        <v>29.845562999999999</v>
      </c>
      <c r="K4911" s="46" t="s">
        <v>1634</v>
      </c>
      <c r="L4911" s="46">
        <v>12</v>
      </c>
    </row>
    <row r="4912" spans="1:12">
      <c r="A4912" s="29">
        <v>4911</v>
      </c>
      <c r="B4912" s="46" t="s">
        <v>20820</v>
      </c>
      <c r="C4912" s="1" t="s">
        <v>15073</v>
      </c>
      <c r="D4912" s="46" t="s">
        <v>14187</v>
      </c>
      <c r="E4912" s="46" t="s">
        <v>15649</v>
      </c>
      <c r="F4912" s="46"/>
      <c r="G4912" s="46" t="s">
        <v>18180</v>
      </c>
      <c r="H4912" s="46" t="s">
        <v>18181</v>
      </c>
      <c r="I4912" s="46">
        <v>108.767777777777</v>
      </c>
      <c r="J4912" s="46">
        <v>31.571944444444402</v>
      </c>
      <c r="K4912" s="46" t="s">
        <v>1634</v>
      </c>
      <c r="L4912" s="46">
        <v>12</v>
      </c>
    </row>
    <row r="4913" spans="1:12">
      <c r="A4913" s="29">
        <v>4912</v>
      </c>
      <c r="B4913" s="46" t="s">
        <v>20820</v>
      </c>
      <c r="C4913" s="1" t="s">
        <v>15073</v>
      </c>
      <c r="D4913" s="46" t="s">
        <v>14188</v>
      </c>
      <c r="E4913" s="46" t="s">
        <v>15650</v>
      </c>
      <c r="F4913" s="46"/>
      <c r="G4913" s="46" t="s">
        <v>18182</v>
      </c>
      <c r="H4913" s="46" t="s">
        <v>18183</v>
      </c>
      <c r="I4913" s="46">
        <v>108.51419799999999</v>
      </c>
      <c r="J4913" s="46">
        <v>31.331347000000001</v>
      </c>
      <c r="K4913" s="46" t="s">
        <v>1634</v>
      </c>
      <c r="L4913" s="46">
        <v>12</v>
      </c>
    </row>
    <row r="4914" spans="1:12">
      <c r="A4914" s="29">
        <v>4913</v>
      </c>
      <c r="B4914" s="46" t="s">
        <v>20820</v>
      </c>
      <c r="C4914" s="1" t="s">
        <v>15073</v>
      </c>
      <c r="D4914" s="46" t="s">
        <v>14189</v>
      </c>
      <c r="E4914" s="46" t="s">
        <v>15651</v>
      </c>
      <c r="F4914" s="46"/>
      <c r="G4914" s="46" t="s">
        <v>18170</v>
      </c>
      <c r="H4914" s="46" t="s">
        <v>18171</v>
      </c>
      <c r="I4914" s="46">
        <v>108.480586</v>
      </c>
      <c r="J4914" s="46">
        <v>31.133762000000001</v>
      </c>
      <c r="K4914" s="46" t="s">
        <v>1634</v>
      </c>
      <c r="L4914" s="46">
        <v>12</v>
      </c>
    </row>
    <row r="4915" spans="1:12">
      <c r="A4915" s="29">
        <v>4914</v>
      </c>
      <c r="B4915" s="46" t="s">
        <v>20820</v>
      </c>
      <c r="C4915" s="1" t="s">
        <v>15073</v>
      </c>
      <c r="D4915" s="46" t="s">
        <v>14190</v>
      </c>
      <c r="E4915" s="46" t="s">
        <v>15652</v>
      </c>
      <c r="F4915" s="46"/>
      <c r="G4915" s="46" t="s">
        <v>18184</v>
      </c>
      <c r="H4915" s="46" t="s">
        <v>18185</v>
      </c>
      <c r="I4915" s="46">
        <v>108.51419799999999</v>
      </c>
      <c r="J4915" s="46">
        <v>31.331347000000001</v>
      </c>
      <c r="K4915" s="46" t="s">
        <v>1634</v>
      </c>
      <c r="L4915" s="46">
        <v>12</v>
      </c>
    </row>
    <row r="4916" spans="1:12">
      <c r="A4916" s="29">
        <v>4915</v>
      </c>
      <c r="B4916" s="46" t="s">
        <v>20820</v>
      </c>
      <c r="C4916" s="1" t="s">
        <v>15073</v>
      </c>
      <c r="D4916" s="46" t="s">
        <v>14191</v>
      </c>
      <c r="E4916" s="46" t="s">
        <v>15653</v>
      </c>
      <c r="F4916" s="46"/>
      <c r="G4916" s="46" t="s">
        <v>18186</v>
      </c>
      <c r="H4916" s="46" t="s">
        <v>18187</v>
      </c>
      <c r="I4916" s="46">
        <v>108.706362</v>
      </c>
      <c r="J4916" s="46">
        <v>30.976709</v>
      </c>
      <c r="K4916" s="46" t="s">
        <v>1634</v>
      </c>
      <c r="L4916" s="46">
        <v>12</v>
      </c>
    </row>
    <row r="4917" spans="1:12">
      <c r="A4917" s="29">
        <v>4916</v>
      </c>
      <c r="B4917" s="46" t="s">
        <v>20820</v>
      </c>
      <c r="C4917" s="1" t="s">
        <v>15073</v>
      </c>
      <c r="D4917" s="46" t="s">
        <v>14192</v>
      </c>
      <c r="E4917" s="46" t="s">
        <v>15654</v>
      </c>
      <c r="F4917" s="46"/>
      <c r="G4917" s="46" t="s">
        <v>18188</v>
      </c>
      <c r="H4917" s="46" t="s">
        <v>18189</v>
      </c>
      <c r="I4917" s="46">
        <v>108.484722222222</v>
      </c>
      <c r="J4917" s="46">
        <v>30.2505555555556</v>
      </c>
      <c r="K4917" s="46" t="s">
        <v>1634</v>
      </c>
      <c r="L4917" s="46">
        <v>12</v>
      </c>
    </row>
    <row r="4918" spans="1:12">
      <c r="A4918" s="29">
        <v>4917</v>
      </c>
      <c r="B4918" s="46" t="s">
        <v>20820</v>
      </c>
      <c r="C4918" s="1" t="s">
        <v>15073</v>
      </c>
      <c r="D4918" s="46" t="s">
        <v>14193</v>
      </c>
      <c r="E4918" s="46" t="s">
        <v>15655</v>
      </c>
      <c r="F4918" s="46"/>
      <c r="G4918" s="46" t="s">
        <v>18190</v>
      </c>
      <c r="H4918" s="46" t="s">
        <v>18191</v>
      </c>
      <c r="I4918" s="46">
        <v>108.47968299999999</v>
      </c>
      <c r="J4918" s="46">
        <v>30.515350999999999</v>
      </c>
      <c r="K4918" s="46" t="s">
        <v>1634</v>
      </c>
      <c r="L4918" s="46">
        <v>12</v>
      </c>
    </row>
    <row r="4919" spans="1:12">
      <c r="A4919" s="29">
        <v>4918</v>
      </c>
      <c r="B4919" s="46" t="s">
        <v>20820</v>
      </c>
      <c r="C4919" s="1" t="s">
        <v>15073</v>
      </c>
      <c r="D4919" s="46" t="s">
        <v>14194</v>
      </c>
      <c r="E4919" s="46" t="s">
        <v>15656</v>
      </c>
      <c r="F4919" s="46"/>
      <c r="G4919" s="46" t="s">
        <v>18192</v>
      </c>
      <c r="H4919" s="46" t="s">
        <v>18193</v>
      </c>
      <c r="I4919" s="46">
        <v>108.753276</v>
      </c>
      <c r="J4919" s="46">
        <v>30.774895000000001</v>
      </c>
      <c r="K4919" s="46" t="s">
        <v>1634</v>
      </c>
      <c r="L4919" s="46">
        <v>12</v>
      </c>
    </row>
    <row r="4920" spans="1:12">
      <c r="A4920" s="29">
        <v>4919</v>
      </c>
      <c r="B4920" s="46" t="s">
        <v>20820</v>
      </c>
      <c r="C4920" s="1" t="s">
        <v>15073</v>
      </c>
      <c r="D4920" s="46" t="s">
        <v>14195</v>
      </c>
      <c r="E4920" s="46" t="s">
        <v>15657</v>
      </c>
      <c r="F4920" s="46"/>
      <c r="G4920" s="46" t="s">
        <v>18194</v>
      </c>
      <c r="H4920" s="46" t="s">
        <v>18195</v>
      </c>
      <c r="I4920" s="46">
        <v>109.04391800000001</v>
      </c>
      <c r="J4920" s="46">
        <v>30.849910999999999</v>
      </c>
      <c r="K4920" s="46" t="s">
        <v>1634</v>
      </c>
      <c r="L4920" s="46">
        <v>12</v>
      </c>
    </row>
    <row r="4921" spans="1:12">
      <c r="A4921" s="29">
        <v>4920</v>
      </c>
      <c r="B4921" s="46" t="s">
        <v>20820</v>
      </c>
      <c r="C4921" s="1" t="s">
        <v>15073</v>
      </c>
      <c r="D4921" s="46" t="s">
        <v>14196</v>
      </c>
      <c r="E4921" s="46" t="s">
        <v>15658</v>
      </c>
      <c r="F4921" s="46"/>
      <c r="G4921" s="46" t="s">
        <v>18196</v>
      </c>
      <c r="H4921" s="46" t="s">
        <v>18197</v>
      </c>
      <c r="I4921" s="46">
        <v>109.636499</v>
      </c>
      <c r="J4921" s="46">
        <v>31.456775</v>
      </c>
      <c r="K4921" s="46" t="s">
        <v>1634</v>
      </c>
      <c r="L4921" s="46">
        <v>12</v>
      </c>
    </row>
    <row r="4922" spans="1:12">
      <c r="A4922" s="29">
        <v>4921</v>
      </c>
      <c r="B4922" s="46" t="s">
        <v>20820</v>
      </c>
      <c r="C4922" s="1" t="s">
        <v>15073</v>
      </c>
      <c r="D4922" s="46" t="s">
        <v>14197</v>
      </c>
      <c r="E4922" s="46" t="s">
        <v>15659</v>
      </c>
      <c r="F4922" s="46"/>
      <c r="G4922" s="46" t="s">
        <v>18198</v>
      </c>
      <c r="H4922" s="46" t="s">
        <v>18199</v>
      </c>
      <c r="I4922" s="46">
        <v>109.62885799999999</v>
      </c>
      <c r="J4922" s="46">
        <v>31.403351000000001</v>
      </c>
      <c r="K4922" s="46" t="s">
        <v>1634</v>
      </c>
      <c r="L4922" s="46">
        <v>12</v>
      </c>
    </row>
    <row r="4923" spans="1:12">
      <c r="A4923" s="29">
        <v>4922</v>
      </c>
      <c r="B4923" s="46" t="s">
        <v>20820</v>
      </c>
      <c r="C4923" s="1" t="s">
        <v>15073</v>
      </c>
      <c r="D4923" s="46" t="s">
        <v>14198</v>
      </c>
      <c r="E4923" s="46" t="s">
        <v>15660</v>
      </c>
      <c r="F4923" s="46"/>
      <c r="G4923" s="46" t="s">
        <v>18200</v>
      </c>
      <c r="H4923" s="46" t="s">
        <v>18201</v>
      </c>
      <c r="I4923" s="46">
        <v>109.64868800000001</v>
      </c>
      <c r="J4923" s="46">
        <v>31.304583999999998</v>
      </c>
      <c r="K4923" s="46" t="s">
        <v>1634</v>
      </c>
      <c r="L4923" s="46">
        <v>12</v>
      </c>
    </row>
    <row r="4924" spans="1:12">
      <c r="A4924" s="29">
        <v>4923</v>
      </c>
      <c r="B4924" s="46" t="s">
        <v>20820</v>
      </c>
      <c r="C4924" s="1" t="s">
        <v>15073</v>
      </c>
      <c r="D4924" s="46" t="s">
        <v>14199</v>
      </c>
      <c r="E4924" s="46" t="s">
        <v>15661</v>
      </c>
      <c r="F4924" s="46"/>
      <c r="G4924" s="46" t="s">
        <v>18202</v>
      </c>
      <c r="H4924" s="46" t="s">
        <v>18203</v>
      </c>
      <c r="I4924" s="46">
        <v>109.90017899999999</v>
      </c>
      <c r="J4924" s="46">
        <v>31.090126000000001</v>
      </c>
      <c r="K4924" s="46" t="s">
        <v>1634</v>
      </c>
      <c r="L4924" s="46">
        <v>12</v>
      </c>
    </row>
    <row r="4925" spans="1:12">
      <c r="A4925" s="29">
        <v>4924</v>
      </c>
      <c r="B4925" s="46" t="s">
        <v>20820</v>
      </c>
      <c r="C4925" s="1" t="s">
        <v>15073</v>
      </c>
      <c r="D4925" s="46" t="s">
        <v>14200</v>
      </c>
      <c r="E4925" s="46" t="s">
        <v>15662</v>
      </c>
      <c r="F4925" s="46"/>
      <c r="G4925" s="46" t="s">
        <v>18202</v>
      </c>
      <c r="H4925" s="46" t="s">
        <v>18203</v>
      </c>
      <c r="I4925" s="46">
        <v>109.90017899999999</v>
      </c>
      <c r="J4925" s="46">
        <v>31.090126000000001</v>
      </c>
      <c r="K4925" s="46" t="s">
        <v>1634</v>
      </c>
      <c r="L4925" s="46">
        <v>12</v>
      </c>
    </row>
    <row r="4926" spans="1:12">
      <c r="A4926" s="29">
        <v>4925</v>
      </c>
      <c r="B4926" s="46" t="s">
        <v>20820</v>
      </c>
      <c r="C4926" s="1" t="s">
        <v>15073</v>
      </c>
      <c r="D4926" s="46" t="s">
        <v>14201</v>
      </c>
      <c r="E4926" s="46" t="s">
        <v>15663</v>
      </c>
      <c r="F4926" s="46"/>
      <c r="G4926" s="46" t="s">
        <v>18204</v>
      </c>
      <c r="H4926" s="46" t="s">
        <v>18205</v>
      </c>
      <c r="I4926" s="46">
        <v>108.639233</v>
      </c>
      <c r="J4926" s="46">
        <v>31.970586999999998</v>
      </c>
      <c r="K4926" s="46" t="s">
        <v>10636</v>
      </c>
      <c r="L4926" s="46">
        <v>12</v>
      </c>
    </row>
    <row r="4927" spans="1:12">
      <c r="A4927" s="29">
        <v>4926</v>
      </c>
      <c r="B4927" s="46" t="s">
        <v>20820</v>
      </c>
      <c r="C4927" s="1" t="s">
        <v>15073</v>
      </c>
      <c r="D4927" s="46" t="s">
        <v>14202</v>
      </c>
      <c r="E4927" s="46" t="s">
        <v>15664</v>
      </c>
      <c r="F4927" s="46"/>
      <c r="G4927" s="46" t="s">
        <v>18204</v>
      </c>
      <c r="H4927" s="46" t="s">
        <v>18205</v>
      </c>
      <c r="I4927" s="46">
        <v>108.639233</v>
      </c>
      <c r="J4927" s="46">
        <v>31.970586999999998</v>
      </c>
      <c r="K4927" s="46" t="s">
        <v>1634</v>
      </c>
      <c r="L4927" s="46">
        <v>12</v>
      </c>
    </row>
    <row r="4928" spans="1:12">
      <c r="A4928" s="29">
        <v>4927</v>
      </c>
      <c r="B4928" s="46" t="s">
        <v>20820</v>
      </c>
      <c r="C4928" s="1" t="s">
        <v>15073</v>
      </c>
      <c r="D4928" s="46" t="s">
        <v>14203</v>
      </c>
      <c r="E4928" s="46" t="s">
        <v>15665</v>
      </c>
      <c r="F4928" s="46" t="s">
        <v>15666</v>
      </c>
      <c r="G4928" s="46" t="s">
        <v>18206</v>
      </c>
      <c r="H4928" s="46" t="s">
        <v>18207</v>
      </c>
      <c r="I4928" s="46">
        <v>105.378055555556</v>
      </c>
      <c r="J4928" s="46">
        <v>29.6463888888889</v>
      </c>
      <c r="K4928" s="46" t="s">
        <v>1633</v>
      </c>
      <c r="L4928" s="46">
        <v>12</v>
      </c>
    </row>
    <row r="4929" spans="1:12">
      <c r="A4929" s="29">
        <v>4928</v>
      </c>
      <c r="B4929" s="46" t="s">
        <v>20820</v>
      </c>
      <c r="C4929" s="1" t="s">
        <v>15073</v>
      </c>
      <c r="D4929" s="46" t="s">
        <v>14204</v>
      </c>
      <c r="E4929" s="46" t="s">
        <v>15665</v>
      </c>
      <c r="F4929" s="46" t="s">
        <v>15667</v>
      </c>
      <c r="G4929" s="46" t="s">
        <v>18208</v>
      </c>
      <c r="H4929" s="46" t="s">
        <v>18208</v>
      </c>
      <c r="I4929" s="46">
        <v>105.38784200000001</v>
      </c>
      <c r="J4929" s="46">
        <v>29.637346000000001</v>
      </c>
      <c r="K4929" s="1"/>
      <c r="L4929" s="46">
        <v>12</v>
      </c>
    </row>
    <row r="4930" spans="1:12">
      <c r="A4930" s="29">
        <v>4929</v>
      </c>
      <c r="B4930" s="46" t="s">
        <v>20820</v>
      </c>
      <c r="C4930" s="1" t="s">
        <v>15073</v>
      </c>
      <c r="D4930" s="46" t="s">
        <v>14205</v>
      </c>
      <c r="E4930" s="46" t="s">
        <v>15665</v>
      </c>
      <c r="F4930" s="46" t="s">
        <v>15668</v>
      </c>
      <c r="G4930" s="46" t="s">
        <v>18209</v>
      </c>
      <c r="H4930" s="46" t="s">
        <v>18209</v>
      </c>
      <c r="I4930" s="46">
        <v>105.364983</v>
      </c>
      <c r="J4930" s="46">
        <v>29.624092999999998</v>
      </c>
      <c r="K4930" s="46" t="s">
        <v>1633</v>
      </c>
      <c r="L4930" s="46">
        <v>12</v>
      </c>
    </row>
    <row r="4931" spans="1:12">
      <c r="A4931" s="29">
        <v>4930</v>
      </c>
      <c r="B4931" s="46" t="s">
        <v>20820</v>
      </c>
      <c r="C4931" s="1" t="s">
        <v>15073</v>
      </c>
      <c r="D4931" s="46" t="s">
        <v>14206</v>
      </c>
      <c r="E4931" s="46" t="s">
        <v>15669</v>
      </c>
      <c r="F4931" s="46" t="s">
        <v>15670</v>
      </c>
      <c r="G4931" s="46" t="s">
        <v>18210</v>
      </c>
      <c r="H4931" s="46" t="s">
        <v>18211</v>
      </c>
      <c r="I4931" s="46">
        <v>105.69999300000001</v>
      </c>
      <c r="J4931" s="46">
        <v>29.701250000000002</v>
      </c>
      <c r="K4931" s="46" t="s">
        <v>10635</v>
      </c>
      <c r="L4931" s="46">
        <v>12</v>
      </c>
    </row>
    <row r="4932" spans="1:12">
      <c r="A4932" s="29">
        <v>4931</v>
      </c>
      <c r="B4932" s="46" t="s">
        <v>20820</v>
      </c>
      <c r="C4932" s="1" t="s">
        <v>15073</v>
      </c>
      <c r="D4932" s="46" t="s">
        <v>14207</v>
      </c>
      <c r="E4932" s="46" t="s">
        <v>15669</v>
      </c>
      <c r="F4932" s="46" t="s">
        <v>15671</v>
      </c>
      <c r="G4932" s="46" t="s">
        <v>18212</v>
      </c>
      <c r="H4932" s="46" t="s">
        <v>18212</v>
      </c>
      <c r="I4932" s="46">
        <v>105.69369444444401</v>
      </c>
      <c r="J4932" s="46">
        <v>29.703333333333301</v>
      </c>
      <c r="K4932" s="46" t="s">
        <v>1633</v>
      </c>
      <c r="L4932" s="46">
        <v>12</v>
      </c>
    </row>
    <row r="4933" spans="1:12">
      <c r="A4933" s="29">
        <v>4932</v>
      </c>
      <c r="B4933" s="46" t="s">
        <v>20820</v>
      </c>
      <c r="C4933" s="1" t="s">
        <v>15073</v>
      </c>
      <c r="D4933" s="46" t="s">
        <v>14208</v>
      </c>
      <c r="E4933" s="46" t="s">
        <v>15669</v>
      </c>
      <c r="F4933" s="46" t="s">
        <v>15672</v>
      </c>
      <c r="G4933" s="46" t="s">
        <v>18213</v>
      </c>
      <c r="H4933" s="46" t="s">
        <v>18213</v>
      </c>
      <c r="I4933" s="46">
        <v>105.718085</v>
      </c>
      <c r="J4933" s="46">
        <v>29.697447</v>
      </c>
      <c r="K4933" s="46" t="s">
        <v>1633</v>
      </c>
      <c r="L4933" s="46">
        <v>12</v>
      </c>
    </row>
    <row r="4934" spans="1:12">
      <c r="A4934" s="29">
        <v>4933</v>
      </c>
      <c r="B4934" s="46" t="s">
        <v>20820</v>
      </c>
      <c r="C4934" s="1" t="s">
        <v>15073</v>
      </c>
      <c r="D4934" s="46" t="s">
        <v>14209</v>
      </c>
      <c r="E4934" s="46" t="s">
        <v>15669</v>
      </c>
      <c r="F4934" s="46" t="s">
        <v>15673</v>
      </c>
      <c r="G4934" s="46" t="s">
        <v>18214</v>
      </c>
      <c r="H4934" s="46" t="s">
        <v>18214</v>
      </c>
      <c r="I4934" s="46">
        <v>105.74472222222199</v>
      </c>
      <c r="J4934" s="46">
        <v>29.6938888888889</v>
      </c>
      <c r="K4934" s="1"/>
      <c r="L4934" s="46">
        <v>12</v>
      </c>
    </row>
    <row r="4935" spans="1:12">
      <c r="A4935" s="29">
        <v>4934</v>
      </c>
      <c r="B4935" s="46" t="s">
        <v>20820</v>
      </c>
      <c r="C4935" s="1" t="s">
        <v>15073</v>
      </c>
      <c r="D4935" s="46" t="s">
        <v>14210</v>
      </c>
      <c r="E4935" s="46" t="s">
        <v>15669</v>
      </c>
      <c r="F4935" s="46" t="s">
        <v>15674</v>
      </c>
      <c r="G4935" s="46" t="s">
        <v>18215</v>
      </c>
      <c r="H4935" s="46" t="s">
        <v>18216</v>
      </c>
      <c r="I4935" s="46">
        <v>105.769166666667</v>
      </c>
      <c r="J4935" s="46">
        <v>29.6805555555556</v>
      </c>
      <c r="K4935" s="46" t="s">
        <v>1633</v>
      </c>
      <c r="L4935" s="46">
        <v>12</v>
      </c>
    </row>
    <row r="4936" spans="1:12">
      <c r="A4936" s="29">
        <v>4935</v>
      </c>
      <c r="B4936" s="46" t="s">
        <v>20820</v>
      </c>
      <c r="C4936" s="1" t="s">
        <v>15073</v>
      </c>
      <c r="D4936" s="46" t="s">
        <v>14211</v>
      </c>
      <c r="E4936" s="46" t="s">
        <v>15669</v>
      </c>
      <c r="F4936" s="46" t="s">
        <v>15675</v>
      </c>
      <c r="G4936" s="46" t="s">
        <v>18217</v>
      </c>
      <c r="H4936" s="46" t="s">
        <v>18217</v>
      </c>
      <c r="I4936" s="46">
        <v>105.78083333333301</v>
      </c>
      <c r="J4936" s="46">
        <v>29.6533333333333</v>
      </c>
      <c r="K4936" s="46" t="s">
        <v>1633</v>
      </c>
      <c r="L4936" s="46">
        <v>12</v>
      </c>
    </row>
    <row r="4937" spans="1:12">
      <c r="A4937" s="29">
        <v>4936</v>
      </c>
      <c r="B4937" s="46" t="s">
        <v>20820</v>
      </c>
      <c r="C4937" s="1" t="s">
        <v>15073</v>
      </c>
      <c r="D4937" s="46" t="s">
        <v>14212</v>
      </c>
      <c r="E4937" s="46" t="s">
        <v>15676</v>
      </c>
      <c r="F4937" s="46" t="s">
        <v>15677</v>
      </c>
      <c r="G4937" s="46" t="s">
        <v>18218</v>
      </c>
      <c r="H4937" s="46" t="s">
        <v>18219</v>
      </c>
      <c r="I4937" s="46">
        <v>105.773577</v>
      </c>
      <c r="J4937" s="46">
        <v>29.571909999999999</v>
      </c>
      <c r="K4937" s="46" t="s">
        <v>1633</v>
      </c>
      <c r="L4937" s="46">
        <v>12</v>
      </c>
    </row>
    <row r="4938" spans="1:12">
      <c r="A4938" s="29">
        <v>4937</v>
      </c>
      <c r="B4938" s="46" t="s">
        <v>20820</v>
      </c>
      <c r="C4938" s="1" t="s">
        <v>15073</v>
      </c>
      <c r="D4938" s="46" t="s">
        <v>14213</v>
      </c>
      <c r="E4938" s="46" t="s">
        <v>15676</v>
      </c>
      <c r="F4938" s="46" t="s">
        <v>15678</v>
      </c>
      <c r="G4938" s="46" t="s">
        <v>18220</v>
      </c>
      <c r="H4938" s="46" t="s">
        <v>18220</v>
      </c>
      <c r="I4938" s="46">
        <v>105.735771944444</v>
      </c>
      <c r="J4938" s="46">
        <v>29.5567138888889</v>
      </c>
      <c r="K4938" s="46" t="s">
        <v>1633</v>
      </c>
      <c r="L4938" s="46">
        <v>12</v>
      </c>
    </row>
    <row r="4939" spans="1:12">
      <c r="A4939" s="29">
        <v>4938</v>
      </c>
      <c r="B4939" s="46" t="s">
        <v>20820</v>
      </c>
      <c r="C4939" s="1" t="s">
        <v>15073</v>
      </c>
      <c r="D4939" s="46" t="s">
        <v>14214</v>
      </c>
      <c r="E4939" s="46" t="s">
        <v>15676</v>
      </c>
      <c r="F4939" s="46" t="s">
        <v>15679</v>
      </c>
      <c r="G4939" s="46" t="s">
        <v>18221</v>
      </c>
      <c r="H4939" s="46" t="s">
        <v>18222</v>
      </c>
      <c r="I4939" s="46">
        <v>105.669439</v>
      </c>
      <c r="J4939" s="46">
        <v>29.535340000000001</v>
      </c>
      <c r="K4939" s="46" t="s">
        <v>1633</v>
      </c>
      <c r="L4939" s="46">
        <v>12</v>
      </c>
    </row>
    <row r="4940" spans="1:12">
      <c r="A4940" s="29">
        <v>4939</v>
      </c>
      <c r="B4940" s="46" t="s">
        <v>20820</v>
      </c>
      <c r="C4940" s="1" t="s">
        <v>15073</v>
      </c>
      <c r="D4940" s="46" t="s">
        <v>14215</v>
      </c>
      <c r="E4940" s="46" t="s">
        <v>15680</v>
      </c>
      <c r="F4940" s="46" t="s">
        <v>15681</v>
      </c>
      <c r="G4940" s="46" t="s">
        <v>18223</v>
      </c>
      <c r="H4940" s="46" t="s">
        <v>18099</v>
      </c>
      <c r="I4940" s="46">
        <v>105.62186</v>
      </c>
      <c r="J4940" s="46">
        <v>29.459199999999999</v>
      </c>
      <c r="K4940" s="46" t="s">
        <v>1633</v>
      </c>
      <c r="L4940" s="46">
        <v>12</v>
      </c>
    </row>
    <row r="4941" spans="1:12">
      <c r="A4941" s="29">
        <v>4940</v>
      </c>
      <c r="B4941" s="46" t="s">
        <v>20820</v>
      </c>
      <c r="C4941" s="1" t="s">
        <v>15073</v>
      </c>
      <c r="D4941" s="46" t="s">
        <v>14216</v>
      </c>
      <c r="E4941" s="46" t="s">
        <v>15680</v>
      </c>
      <c r="F4941" s="46" t="s">
        <v>15682</v>
      </c>
      <c r="G4941" s="46" t="s">
        <v>18224</v>
      </c>
      <c r="H4941" s="46" t="s">
        <v>18224</v>
      </c>
      <c r="I4941" s="46">
        <v>105.618888888889</v>
      </c>
      <c r="J4941" s="46">
        <v>29.4452777777778</v>
      </c>
      <c r="K4941" s="46" t="s">
        <v>1633</v>
      </c>
      <c r="L4941" s="46">
        <v>12</v>
      </c>
    </row>
    <row r="4942" spans="1:12">
      <c r="A4942" s="29">
        <v>4941</v>
      </c>
      <c r="B4942" s="46" t="s">
        <v>20820</v>
      </c>
      <c r="C4942" s="1" t="s">
        <v>15073</v>
      </c>
      <c r="D4942" s="46" t="s">
        <v>14217</v>
      </c>
      <c r="E4942" s="46" t="s">
        <v>15680</v>
      </c>
      <c r="F4942" s="46" t="s">
        <v>15683</v>
      </c>
      <c r="G4942" s="46" t="s">
        <v>18225</v>
      </c>
      <c r="H4942" s="46" t="s">
        <v>18225</v>
      </c>
      <c r="I4942" s="46">
        <v>105.57583333333299</v>
      </c>
      <c r="J4942" s="46">
        <v>29.4088888888889</v>
      </c>
      <c r="K4942" s="1"/>
      <c r="L4942" s="46">
        <v>12</v>
      </c>
    </row>
    <row r="4943" spans="1:12">
      <c r="A4943" s="29">
        <v>4942</v>
      </c>
      <c r="B4943" s="46" t="s">
        <v>20820</v>
      </c>
      <c r="C4943" s="1" t="s">
        <v>15073</v>
      </c>
      <c r="D4943" s="46" t="s">
        <v>14218</v>
      </c>
      <c r="E4943" s="46" t="s">
        <v>15680</v>
      </c>
      <c r="F4943" s="46" t="s">
        <v>15684</v>
      </c>
      <c r="G4943" s="46" t="s">
        <v>18226</v>
      </c>
      <c r="H4943" s="46" t="s">
        <v>18226</v>
      </c>
      <c r="I4943" s="46">
        <v>105.569166666667</v>
      </c>
      <c r="J4943" s="46">
        <v>29.389444444444401</v>
      </c>
      <c r="K4943" s="46" t="s">
        <v>1633</v>
      </c>
      <c r="L4943" s="46">
        <v>12</v>
      </c>
    </row>
    <row r="4944" spans="1:12">
      <c r="A4944" s="29">
        <v>4943</v>
      </c>
      <c r="B4944" s="46" t="s">
        <v>20820</v>
      </c>
      <c r="C4944" s="1" t="s">
        <v>15073</v>
      </c>
      <c r="D4944" s="46" t="s">
        <v>14219</v>
      </c>
      <c r="E4944" s="46" t="s">
        <v>15680</v>
      </c>
      <c r="F4944" s="46" t="s">
        <v>15685</v>
      </c>
      <c r="G4944" s="46" t="s">
        <v>18227</v>
      </c>
      <c r="H4944" s="46" t="s">
        <v>18227</v>
      </c>
      <c r="I4944" s="46">
        <v>105.521666666667</v>
      </c>
      <c r="J4944" s="46">
        <v>29.365277777777798</v>
      </c>
      <c r="K4944" s="46" t="s">
        <v>1633</v>
      </c>
      <c r="L4944" s="46">
        <v>12</v>
      </c>
    </row>
    <row r="4945" spans="1:12">
      <c r="A4945" s="29">
        <v>4944</v>
      </c>
      <c r="B4945" s="46" t="s">
        <v>20820</v>
      </c>
      <c r="C4945" s="1" t="s">
        <v>15073</v>
      </c>
      <c r="D4945" s="46" t="s">
        <v>14220</v>
      </c>
      <c r="E4945" s="46" t="s">
        <v>15686</v>
      </c>
      <c r="F4945" s="46" t="s">
        <v>15687</v>
      </c>
      <c r="G4945" s="46" t="s">
        <v>17993</v>
      </c>
      <c r="H4945" s="46" t="s">
        <v>18228</v>
      </c>
      <c r="I4945" s="46">
        <v>105.809628</v>
      </c>
      <c r="J4945" s="46">
        <v>30.191202000000001</v>
      </c>
      <c r="K4945" s="46" t="s">
        <v>1633</v>
      </c>
      <c r="L4945" s="46">
        <v>12</v>
      </c>
    </row>
    <row r="4946" spans="1:12">
      <c r="A4946" s="29">
        <v>4945</v>
      </c>
      <c r="B4946" s="46" t="s">
        <v>20820</v>
      </c>
      <c r="C4946" s="1" t="s">
        <v>15073</v>
      </c>
      <c r="D4946" s="46" t="s">
        <v>14221</v>
      </c>
      <c r="E4946" s="46" t="s">
        <v>15686</v>
      </c>
      <c r="F4946" s="46" t="s">
        <v>15688</v>
      </c>
      <c r="G4946" s="46" t="s">
        <v>18229</v>
      </c>
      <c r="H4946" s="46" t="s">
        <v>18228</v>
      </c>
      <c r="I4946" s="46">
        <v>105.809628</v>
      </c>
      <c r="J4946" s="46">
        <v>30.191202000000001</v>
      </c>
      <c r="K4946" s="46" t="s">
        <v>1633</v>
      </c>
      <c r="L4946" s="46">
        <v>12</v>
      </c>
    </row>
    <row r="4947" spans="1:12">
      <c r="A4947" s="29">
        <v>4946</v>
      </c>
      <c r="B4947" s="46" t="s">
        <v>20820</v>
      </c>
      <c r="C4947" s="1" t="s">
        <v>15073</v>
      </c>
      <c r="D4947" s="46" t="s">
        <v>14222</v>
      </c>
      <c r="E4947" s="46" t="s">
        <v>15686</v>
      </c>
      <c r="F4947" s="46" t="s">
        <v>15689</v>
      </c>
      <c r="G4947" s="46" t="s">
        <v>18230</v>
      </c>
      <c r="H4947" s="46" t="s">
        <v>18231</v>
      </c>
      <c r="I4947" s="46">
        <v>105.832127</v>
      </c>
      <c r="J4947" s="46">
        <v>30.20899</v>
      </c>
      <c r="K4947" s="46" t="s">
        <v>1633</v>
      </c>
      <c r="L4947" s="46">
        <v>12</v>
      </c>
    </row>
    <row r="4948" spans="1:12">
      <c r="A4948" s="29">
        <v>4947</v>
      </c>
      <c r="B4948" s="46" t="s">
        <v>20820</v>
      </c>
      <c r="C4948" s="1" t="s">
        <v>15073</v>
      </c>
      <c r="D4948" s="46" t="s">
        <v>14223</v>
      </c>
      <c r="E4948" s="46" t="s">
        <v>15686</v>
      </c>
      <c r="F4948" s="46" t="s">
        <v>15690</v>
      </c>
      <c r="G4948" s="46" t="s">
        <v>18232</v>
      </c>
      <c r="H4948" s="46" t="s">
        <v>18233</v>
      </c>
      <c r="I4948" s="46">
        <v>105.809628</v>
      </c>
      <c r="J4948" s="46">
        <v>30.191202000000001</v>
      </c>
      <c r="K4948" s="46" t="s">
        <v>1633</v>
      </c>
      <c r="L4948" s="46">
        <v>12</v>
      </c>
    </row>
    <row r="4949" spans="1:12">
      <c r="A4949" s="29">
        <v>4948</v>
      </c>
      <c r="B4949" s="46" t="s">
        <v>20820</v>
      </c>
      <c r="C4949" s="1" t="s">
        <v>15073</v>
      </c>
      <c r="D4949" s="46" t="s">
        <v>14224</v>
      </c>
      <c r="E4949" s="46" t="s">
        <v>15691</v>
      </c>
      <c r="F4949" s="46" t="s">
        <v>15692</v>
      </c>
      <c r="G4949" s="46" t="s">
        <v>18234</v>
      </c>
      <c r="H4949" s="46" t="s">
        <v>18235</v>
      </c>
      <c r="I4949" s="46">
        <v>106.21554999999999</v>
      </c>
      <c r="J4949" s="46">
        <v>30.041135000000001</v>
      </c>
      <c r="K4949" s="46" t="s">
        <v>1633</v>
      </c>
      <c r="L4949" s="46">
        <v>12</v>
      </c>
    </row>
    <row r="4950" spans="1:12">
      <c r="A4950" s="29">
        <v>4949</v>
      </c>
      <c r="B4950" s="46" t="s">
        <v>20820</v>
      </c>
      <c r="C4950" s="1" t="s">
        <v>15073</v>
      </c>
      <c r="D4950" s="46" t="s">
        <v>14225</v>
      </c>
      <c r="E4950" s="46" t="s">
        <v>15693</v>
      </c>
      <c r="F4950" s="46" t="s">
        <v>15694</v>
      </c>
      <c r="G4950" s="46" t="s">
        <v>18236</v>
      </c>
      <c r="H4950" s="46" t="s">
        <v>18237</v>
      </c>
      <c r="I4950" s="46">
        <v>105.806248</v>
      </c>
      <c r="J4950" s="46">
        <v>30.071202</v>
      </c>
      <c r="K4950" s="46" t="s">
        <v>1633</v>
      </c>
      <c r="L4950" s="46">
        <v>12</v>
      </c>
    </row>
    <row r="4951" spans="1:12">
      <c r="A4951" s="29">
        <v>4950</v>
      </c>
      <c r="B4951" s="46" t="s">
        <v>20820</v>
      </c>
      <c r="C4951" s="1" t="s">
        <v>15073</v>
      </c>
      <c r="D4951" s="46" t="s">
        <v>14226</v>
      </c>
      <c r="E4951" s="46" t="s">
        <v>15695</v>
      </c>
      <c r="F4951" s="46" t="s">
        <v>15696</v>
      </c>
      <c r="G4951" s="46" t="s">
        <v>18238</v>
      </c>
      <c r="H4951" s="46" t="s">
        <v>18239</v>
      </c>
      <c r="I4951" s="46">
        <v>105.02277777777778</v>
      </c>
      <c r="J4951" s="46">
        <v>29.993333333333336</v>
      </c>
      <c r="K4951" s="46" t="s">
        <v>1633</v>
      </c>
      <c r="L4951" s="46">
        <v>12</v>
      </c>
    </row>
    <row r="4952" spans="1:12">
      <c r="A4952" s="29">
        <v>4951</v>
      </c>
      <c r="B4952" s="46" t="s">
        <v>20820</v>
      </c>
      <c r="C4952" s="1" t="s">
        <v>15073</v>
      </c>
      <c r="D4952" s="46" t="s">
        <v>14227</v>
      </c>
      <c r="E4952" s="46" t="s">
        <v>15697</v>
      </c>
      <c r="F4952" s="46" t="s">
        <v>15698</v>
      </c>
      <c r="G4952" s="46" t="s">
        <v>18240</v>
      </c>
      <c r="H4952" s="46" t="s">
        <v>18241</v>
      </c>
      <c r="I4952" s="46">
        <v>106.436432</v>
      </c>
      <c r="J4952" s="46">
        <v>30.074203000000001</v>
      </c>
      <c r="K4952" s="46" t="s">
        <v>1633</v>
      </c>
      <c r="L4952" s="46">
        <v>12</v>
      </c>
    </row>
    <row r="4953" spans="1:12">
      <c r="A4953" s="29">
        <v>4952</v>
      </c>
      <c r="B4953" s="46" t="s">
        <v>20820</v>
      </c>
      <c r="C4953" s="1" t="s">
        <v>15073</v>
      </c>
      <c r="D4953" s="46" t="s">
        <v>14228</v>
      </c>
      <c r="E4953" s="46" t="s">
        <v>15697</v>
      </c>
      <c r="F4953" s="46" t="s">
        <v>15699</v>
      </c>
      <c r="G4953" s="46" t="s">
        <v>18111</v>
      </c>
      <c r="H4953" s="46" t="s">
        <v>18242</v>
      </c>
      <c r="I4953" s="46">
        <v>106.43472222222201</v>
      </c>
      <c r="J4953" s="46">
        <v>30.078611111111101</v>
      </c>
      <c r="K4953" s="46" t="s">
        <v>1633</v>
      </c>
      <c r="L4953" s="46">
        <v>12</v>
      </c>
    </row>
    <row r="4954" spans="1:12">
      <c r="A4954" s="29">
        <v>4953</v>
      </c>
      <c r="B4954" s="46" t="s">
        <v>20820</v>
      </c>
      <c r="C4954" s="1" t="s">
        <v>15073</v>
      </c>
      <c r="D4954" s="46" t="s">
        <v>14229</v>
      </c>
      <c r="E4954" s="46" t="s">
        <v>15700</v>
      </c>
      <c r="F4954" s="46" t="s">
        <v>15701</v>
      </c>
      <c r="G4954" s="46" t="s">
        <v>18243</v>
      </c>
      <c r="H4954" s="46" t="s">
        <v>18244</v>
      </c>
      <c r="I4954" s="46">
        <v>106.297669</v>
      </c>
      <c r="J4954" s="46">
        <v>30.053488000000002</v>
      </c>
      <c r="K4954" s="46" t="s">
        <v>1633</v>
      </c>
      <c r="L4954" s="46">
        <v>12</v>
      </c>
    </row>
    <row r="4955" spans="1:12">
      <c r="A4955" s="29">
        <v>4954</v>
      </c>
      <c r="B4955" s="46" t="s">
        <v>20820</v>
      </c>
      <c r="C4955" s="1" t="s">
        <v>15073</v>
      </c>
      <c r="D4955" s="46" t="s">
        <v>14230</v>
      </c>
      <c r="E4955" s="46" t="s">
        <v>15700</v>
      </c>
      <c r="F4955" s="46" t="s">
        <v>15702</v>
      </c>
      <c r="G4955" s="46" t="s">
        <v>18245</v>
      </c>
      <c r="H4955" s="46" t="s">
        <v>18246</v>
      </c>
      <c r="I4955" s="46">
        <v>106.290128</v>
      </c>
      <c r="J4955" s="46">
        <v>29.989660000000001</v>
      </c>
      <c r="K4955" s="46" t="s">
        <v>1633</v>
      </c>
      <c r="L4955" s="46">
        <v>12</v>
      </c>
    </row>
    <row r="4956" spans="1:12">
      <c r="A4956" s="29">
        <v>4955</v>
      </c>
      <c r="B4956" s="46" t="s">
        <v>20820</v>
      </c>
      <c r="C4956" s="1" t="s">
        <v>15073</v>
      </c>
      <c r="D4956" s="46" t="s">
        <v>14231</v>
      </c>
      <c r="E4956" s="46" t="s">
        <v>15703</v>
      </c>
      <c r="F4956" s="46" t="s">
        <v>15704</v>
      </c>
      <c r="G4956" s="46" t="s">
        <v>18247</v>
      </c>
      <c r="H4956" s="46" t="s">
        <v>18248</v>
      </c>
      <c r="I4956" s="46">
        <v>106.42265999999999</v>
      </c>
      <c r="J4956" s="46">
        <v>29.846153999999999</v>
      </c>
      <c r="K4956" s="46" t="s">
        <v>1633</v>
      </c>
      <c r="L4956" s="46">
        <v>12</v>
      </c>
    </row>
    <row r="4957" spans="1:12">
      <c r="A4957" s="29">
        <v>4956</v>
      </c>
      <c r="B4957" s="46" t="s">
        <v>20820</v>
      </c>
      <c r="C4957" s="1" t="s">
        <v>15073</v>
      </c>
      <c r="D4957" s="46" t="s">
        <v>14232</v>
      </c>
      <c r="E4957" s="46" t="s">
        <v>15703</v>
      </c>
      <c r="F4957" s="46" t="s">
        <v>15705</v>
      </c>
      <c r="G4957" s="46" t="s">
        <v>18249</v>
      </c>
      <c r="H4957" s="46" t="s">
        <v>18250</v>
      </c>
      <c r="I4957" s="46">
        <v>106.42265999999999</v>
      </c>
      <c r="J4957" s="46">
        <v>29.846153999999999</v>
      </c>
      <c r="K4957" s="46" t="s">
        <v>1633</v>
      </c>
      <c r="L4957" s="46">
        <v>12</v>
      </c>
    </row>
    <row r="4958" spans="1:12">
      <c r="A4958" s="29">
        <v>4957</v>
      </c>
      <c r="B4958" s="46" t="s">
        <v>20820</v>
      </c>
      <c r="C4958" s="1" t="s">
        <v>15073</v>
      </c>
      <c r="D4958" s="46" t="s">
        <v>14233</v>
      </c>
      <c r="E4958" s="46" t="s">
        <v>15703</v>
      </c>
      <c r="F4958" s="46" t="s">
        <v>15706</v>
      </c>
      <c r="G4958" s="46" t="s">
        <v>18251</v>
      </c>
      <c r="H4958" s="46" t="s">
        <v>18252</v>
      </c>
      <c r="I4958" s="46">
        <v>106.45674699999999</v>
      </c>
      <c r="J4958" s="46">
        <v>29.815078</v>
      </c>
      <c r="K4958" s="46" t="s">
        <v>1633</v>
      </c>
      <c r="L4958" s="46">
        <v>12</v>
      </c>
    </row>
    <row r="4959" spans="1:12">
      <c r="A4959" s="29">
        <v>4958</v>
      </c>
      <c r="B4959" s="46" t="s">
        <v>20820</v>
      </c>
      <c r="C4959" s="1" t="s">
        <v>15073</v>
      </c>
      <c r="D4959" s="46" t="s">
        <v>14234</v>
      </c>
      <c r="E4959" s="46" t="s">
        <v>15703</v>
      </c>
      <c r="F4959" s="46" t="s">
        <v>15707</v>
      </c>
      <c r="G4959" s="46" t="s">
        <v>18253</v>
      </c>
      <c r="H4959" s="46" t="s">
        <v>18254</v>
      </c>
      <c r="I4959" s="46">
        <v>106.448624</v>
      </c>
      <c r="J4959" s="46">
        <v>29.624054999999998</v>
      </c>
      <c r="K4959" s="46" t="s">
        <v>1633</v>
      </c>
      <c r="L4959" s="46">
        <v>12</v>
      </c>
    </row>
    <row r="4960" spans="1:12">
      <c r="A4960" s="29">
        <v>4959</v>
      </c>
      <c r="B4960" s="46" t="s">
        <v>20820</v>
      </c>
      <c r="C4960" s="1" t="s">
        <v>15073</v>
      </c>
      <c r="D4960" s="46" t="s">
        <v>14235</v>
      </c>
      <c r="E4960" s="46" t="s">
        <v>15703</v>
      </c>
      <c r="F4960" s="46" t="s">
        <v>15708</v>
      </c>
      <c r="G4960" s="46" t="s">
        <v>18255</v>
      </c>
      <c r="H4960" s="46" t="s">
        <v>18256</v>
      </c>
      <c r="I4960" s="46">
        <v>106.448971</v>
      </c>
      <c r="J4960" s="46">
        <v>29.590191000000001</v>
      </c>
      <c r="K4960" s="46" t="s">
        <v>1633</v>
      </c>
      <c r="L4960" s="46">
        <v>12</v>
      </c>
    </row>
    <row r="4961" spans="1:12">
      <c r="A4961" s="29">
        <v>4960</v>
      </c>
      <c r="B4961" s="46" t="s">
        <v>20820</v>
      </c>
      <c r="C4961" s="1" t="s">
        <v>15073</v>
      </c>
      <c r="D4961" s="46" t="s">
        <v>14236</v>
      </c>
      <c r="E4961" s="46" t="s">
        <v>15703</v>
      </c>
      <c r="F4961" s="46" t="s">
        <v>15709</v>
      </c>
      <c r="G4961" s="46" t="s">
        <v>18257</v>
      </c>
      <c r="H4961" s="46" t="s">
        <v>18258</v>
      </c>
      <c r="I4961" s="46">
        <v>106.460277777778</v>
      </c>
      <c r="J4961" s="46">
        <v>29.663333333333298</v>
      </c>
      <c r="K4961" s="46" t="s">
        <v>1633</v>
      </c>
      <c r="L4961" s="46">
        <v>12</v>
      </c>
    </row>
    <row r="4962" spans="1:12">
      <c r="A4962" s="29">
        <v>4961</v>
      </c>
      <c r="B4962" s="46" t="s">
        <v>20820</v>
      </c>
      <c r="C4962" s="1" t="s">
        <v>15073</v>
      </c>
      <c r="D4962" s="46" t="s">
        <v>14237</v>
      </c>
      <c r="E4962" s="46" t="s">
        <v>15703</v>
      </c>
      <c r="F4962" s="46" t="s">
        <v>15710</v>
      </c>
      <c r="G4962" s="46" t="s">
        <v>18259</v>
      </c>
      <c r="H4962" s="46" t="s">
        <v>18260</v>
      </c>
      <c r="I4962" s="46">
        <v>106.46824700000001</v>
      </c>
      <c r="J4962" s="46">
        <v>29.571898000000001</v>
      </c>
      <c r="K4962" s="46" t="s">
        <v>1633</v>
      </c>
      <c r="L4962" s="46">
        <v>12</v>
      </c>
    </row>
    <row r="4963" spans="1:12">
      <c r="A4963" s="29">
        <v>4962</v>
      </c>
      <c r="B4963" s="46" t="s">
        <v>20820</v>
      </c>
      <c r="C4963" s="1" t="s">
        <v>15073</v>
      </c>
      <c r="D4963" s="46" t="s">
        <v>14238</v>
      </c>
      <c r="E4963" s="46" t="s">
        <v>15703</v>
      </c>
      <c r="F4963" s="46" t="s">
        <v>15711</v>
      </c>
      <c r="G4963" s="46" t="s">
        <v>18261</v>
      </c>
      <c r="H4963" s="46" t="s">
        <v>18262</v>
      </c>
      <c r="I4963" s="46">
        <v>106.52</v>
      </c>
      <c r="J4963" s="46">
        <v>29.55</v>
      </c>
      <c r="K4963" s="46" t="s">
        <v>1633</v>
      </c>
      <c r="L4963" s="46">
        <v>12</v>
      </c>
    </row>
    <row r="4964" spans="1:12">
      <c r="A4964" s="29">
        <v>4963</v>
      </c>
      <c r="B4964" s="46" t="s">
        <v>20820</v>
      </c>
      <c r="C4964" s="1" t="s">
        <v>15073</v>
      </c>
      <c r="D4964" s="46" t="s">
        <v>14239</v>
      </c>
      <c r="E4964" s="46" t="s">
        <v>15712</v>
      </c>
      <c r="F4964" s="46" t="s">
        <v>15713</v>
      </c>
      <c r="G4964" s="46" t="s">
        <v>18263</v>
      </c>
      <c r="H4964" s="46" t="s">
        <v>18264</v>
      </c>
      <c r="I4964" s="46">
        <v>108.85739599999999</v>
      </c>
      <c r="J4964" s="46">
        <v>30.829712000000001</v>
      </c>
      <c r="K4964" s="46" t="s">
        <v>1633</v>
      </c>
      <c r="L4964" s="46">
        <v>12</v>
      </c>
    </row>
    <row r="4965" spans="1:12">
      <c r="A4965" s="29">
        <v>4964</v>
      </c>
      <c r="B4965" s="46" t="s">
        <v>20820</v>
      </c>
      <c r="C4965" s="1" t="s">
        <v>15073</v>
      </c>
      <c r="D4965" s="46" t="s">
        <v>14240</v>
      </c>
      <c r="E4965" s="46" t="s">
        <v>15714</v>
      </c>
      <c r="F4965" s="46" t="s">
        <v>15715</v>
      </c>
      <c r="G4965" s="46" t="s">
        <v>18198</v>
      </c>
      <c r="H4965" s="46" t="s">
        <v>18199</v>
      </c>
      <c r="I4965" s="46">
        <v>109.62885799999999</v>
      </c>
      <c r="J4965" s="46">
        <v>31.403351000000001</v>
      </c>
      <c r="K4965" s="46" t="s">
        <v>1634</v>
      </c>
      <c r="L4965" s="46">
        <v>12</v>
      </c>
    </row>
    <row r="4966" spans="1:12">
      <c r="A4966" s="29">
        <v>4965</v>
      </c>
      <c r="B4966" s="46" t="s">
        <v>20820</v>
      </c>
      <c r="C4966" s="1" t="s">
        <v>15073</v>
      </c>
      <c r="D4966" s="46" t="s">
        <v>14241</v>
      </c>
      <c r="E4966" s="46" t="s">
        <v>15716</v>
      </c>
      <c r="F4966" s="46" t="s">
        <v>15717</v>
      </c>
      <c r="G4966" s="46" t="s">
        <v>18265</v>
      </c>
      <c r="H4966" s="46" t="s">
        <v>18266</v>
      </c>
      <c r="I4966" s="46">
        <v>106.541349</v>
      </c>
      <c r="J4966" s="46">
        <v>29.480869999999999</v>
      </c>
      <c r="K4966" s="46" t="s">
        <v>1633</v>
      </c>
      <c r="L4966" s="46">
        <v>12</v>
      </c>
    </row>
    <row r="4967" spans="1:12">
      <c r="A4967" s="29">
        <v>4966</v>
      </c>
      <c r="B4967" s="46" t="s">
        <v>20820</v>
      </c>
      <c r="C4967" s="1" t="s">
        <v>15073</v>
      </c>
      <c r="D4967" s="46" t="s">
        <v>14242</v>
      </c>
      <c r="E4967" s="46" t="s">
        <v>15716</v>
      </c>
      <c r="F4967" s="46" t="s">
        <v>15718</v>
      </c>
      <c r="G4967" s="46" t="s">
        <v>18267</v>
      </c>
      <c r="H4967" s="46" t="s">
        <v>18268</v>
      </c>
      <c r="I4967" s="46">
        <v>106.52664799999999</v>
      </c>
      <c r="J4967" s="46">
        <v>29.518478999999999</v>
      </c>
      <c r="K4967" s="46" t="s">
        <v>1633</v>
      </c>
      <c r="L4967" s="46">
        <v>12</v>
      </c>
    </row>
    <row r="4968" spans="1:12">
      <c r="A4968" s="29">
        <v>4967</v>
      </c>
      <c r="B4968" s="46" t="s">
        <v>20820</v>
      </c>
      <c r="C4968" s="1" t="s">
        <v>15073</v>
      </c>
      <c r="D4968" s="46" t="s">
        <v>14243</v>
      </c>
      <c r="E4968" s="46" t="s">
        <v>15716</v>
      </c>
      <c r="F4968" s="46" t="s">
        <v>15719</v>
      </c>
      <c r="G4968" s="46" t="s">
        <v>18269</v>
      </c>
      <c r="H4968" s="46" t="s">
        <v>18270</v>
      </c>
      <c r="I4968" s="46">
        <v>106.586235</v>
      </c>
      <c r="J4968" s="46">
        <v>29.567610999999999</v>
      </c>
      <c r="K4968" s="46" t="s">
        <v>1633</v>
      </c>
      <c r="L4968" s="46">
        <v>12</v>
      </c>
    </row>
    <row r="4969" spans="1:12">
      <c r="A4969" s="29">
        <v>4968</v>
      </c>
      <c r="B4969" s="46" t="s">
        <v>20820</v>
      </c>
      <c r="C4969" s="1" t="s">
        <v>15073</v>
      </c>
      <c r="D4969" s="46" t="s">
        <v>14244</v>
      </c>
      <c r="E4969" s="46" t="s">
        <v>15716</v>
      </c>
      <c r="F4969" s="46" t="s">
        <v>15720</v>
      </c>
      <c r="G4969" s="46" t="s">
        <v>18271</v>
      </c>
      <c r="H4969" s="46" t="s">
        <v>18272</v>
      </c>
      <c r="I4969" s="46">
        <v>106.640569</v>
      </c>
      <c r="J4969" s="46">
        <v>29.592336</v>
      </c>
      <c r="K4969" s="46" t="s">
        <v>1633</v>
      </c>
      <c r="L4969" s="46">
        <v>12</v>
      </c>
    </row>
    <row r="4970" spans="1:12">
      <c r="A4970" s="29">
        <v>4969</v>
      </c>
      <c r="B4970" s="46" t="s">
        <v>20820</v>
      </c>
      <c r="C4970" s="1" t="s">
        <v>15073</v>
      </c>
      <c r="D4970" s="46" t="s">
        <v>14245</v>
      </c>
      <c r="E4970" s="46" t="s">
        <v>15716</v>
      </c>
      <c r="F4970" s="46" t="s">
        <v>15721</v>
      </c>
      <c r="G4970" s="46" t="s">
        <v>18273</v>
      </c>
      <c r="H4970" s="46" t="s">
        <v>18274</v>
      </c>
      <c r="I4970" s="46">
        <v>106.656419</v>
      </c>
      <c r="J4970" s="46">
        <v>29.594674000000001</v>
      </c>
      <c r="K4970" s="1"/>
      <c r="L4970" s="46">
        <v>12</v>
      </c>
    </row>
    <row r="4971" spans="1:12">
      <c r="A4971" s="29">
        <v>4970</v>
      </c>
      <c r="B4971" s="46" t="s">
        <v>20820</v>
      </c>
      <c r="C4971" s="1" t="s">
        <v>15073</v>
      </c>
      <c r="D4971" s="46" t="s">
        <v>14246</v>
      </c>
      <c r="E4971" s="46" t="s">
        <v>15716</v>
      </c>
      <c r="F4971" s="46" t="s">
        <v>15722</v>
      </c>
      <c r="G4971" s="46" t="s">
        <v>18275</v>
      </c>
      <c r="H4971" s="46" t="s">
        <v>18276</v>
      </c>
      <c r="I4971" s="46">
        <v>106.772288</v>
      </c>
      <c r="J4971" s="46">
        <v>29.613605</v>
      </c>
      <c r="K4971" s="46" t="s">
        <v>1633</v>
      </c>
      <c r="L4971" s="46">
        <v>12</v>
      </c>
    </row>
    <row r="4972" spans="1:12">
      <c r="A4972" s="29">
        <v>4971</v>
      </c>
      <c r="B4972" s="46" t="s">
        <v>20820</v>
      </c>
      <c r="C4972" s="1" t="s">
        <v>15073</v>
      </c>
      <c r="D4972" s="46" t="s">
        <v>14247</v>
      </c>
      <c r="E4972" s="46" t="s">
        <v>15716</v>
      </c>
      <c r="F4972" s="46" t="s">
        <v>15723</v>
      </c>
      <c r="G4972" s="46" t="s">
        <v>17605</v>
      </c>
      <c r="H4972" s="46" t="s">
        <v>18277</v>
      </c>
      <c r="I4972" s="46">
        <v>106.75638888888901</v>
      </c>
      <c r="J4972" s="46">
        <v>29.6188888888889</v>
      </c>
      <c r="K4972" s="46" t="s">
        <v>1633</v>
      </c>
      <c r="L4972" s="46">
        <v>12</v>
      </c>
    </row>
    <row r="4973" spans="1:12">
      <c r="A4973" s="29">
        <v>4972</v>
      </c>
      <c r="B4973" s="46" t="s">
        <v>20820</v>
      </c>
      <c r="C4973" s="1" t="s">
        <v>15073</v>
      </c>
      <c r="D4973" s="46" t="s">
        <v>14248</v>
      </c>
      <c r="E4973" s="46" t="s">
        <v>15716</v>
      </c>
      <c r="F4973" s="46" t="s">
        <v>15724</v>
      </c>
      <c r="G4973" s="46" t="s">
        <v>18278</v>
      </c>
      <c r="H4973" s="46" t="s">
        <v>18279</v>
      </c>
      <c r="I4973" s="46">
        <v>106.51946100000001</v>
      </c>
      <c r="J4973" s="46">
        <v>29.388818000000001</v>
      </c>
      <c r="K4973" s="46" t="s">
        <v>1633</v>
      </c>
      <c r="L4973" s="46">
        <v>12</v>
      </c>
    </row>
    <row r="4974" spans="1:12">
      <c r="A4974" s="29">
        <v>4973</v>
      </c>
      <c r="B4974" s="46" t="s">
        <v>20820</v>
      </c>
      <c r="C4974" s="1" t="s">
        <v>15073</v>
      </c>
      <c r="D4974" s="46" t="s">
        <v>14249</v>
      </c>
      <c r="E4974" s="46" t="s">
        <v>15716</v>
      </c>
      <c r="F4974" s="46" t="s">
        <v>15725</v>
      </c>
      <c r="G4974" s="46" t="s">
        <v>18280</v>
      </c>
      <c r="H4974" s="46" t="s">
        <v>18281</v>
      </c>
      <c r="I4974" s="46">
        <v>106.590132</v>
      </c>
      <c r="J4974" s="46">
        <v>29.610623</v>
      </c>
      <c r="K4974" s="46" t="s">
        <v>1633</v>
      </c>
      <c r="L4974" s="46">
        <v>12</v>
      </c>
    </row>
    <row r="4975" spans="1:12">
      <c r="A4975" s="29">
        <v>4974</v>
      </c>
      <c r="B4975" s="46" t="s">
        <v>20820</v>
      </c>
      <c r="C4975" s="1" t="s">
        <v>15073</v>
      </c>
      <c r="D4975" s="46" t="s">
        <v>14250</v>
      </c>
      <c r="E4975" s="46" t="s">
        <v>15716</v>
      </c>
      <c r="F4975" s="46" t="s">
        <v>15726</v>
      </c>
      <c r="G4975" s="46" t="s">
        <v>18282</v>
      </c>
      <c r="H4975" s="46" t="s">
        <v>18283</v>
      </c>
      <c r="I4975" s="46">
        <v>106.632957</v>
      </c>
      <c r="J4975" s="46">
        <v>29.589099000000001</v>
      </c>
      <c r="K4975" s="1"/>
      <c r="L4975" s="46">
        <v>12</v>
      </c>
    </row>
    <row r="4976" spans="1:12">
      <c r="A4976" s="29">
        <v>4975</v>
      </c>
      <c r="B4976" s="46" t="s">
        <v>20820</v>
      </c>
      <c r="C4976" s="1" t="s">
        <v>15073</v>
      </c>
      <c r="D4976" s="46" t="s">
        <v>14251</v>
      </c>
      <c r="E4976" s="46" t="s">
        <v>15716</v>
      </c>
      <c r="F4976" s="46" t="s">
        <v>15727</v>
      </c>
      <c r="G4976" s="46" t="s">
        <v>18141</v>
      </c>
      <c r="H4976" s="46" t="s">
        <v>18142</v>
      </c>
      <c r="I4976" s="46">
        <v>106.84777777777801</v>
      </c>
      <c r="J4976" s="46">
        <v>29.580555555555598</v>
      </c>
      <c r="K4976" s="46" t="s">
        <v>1633</v>
      </c>
      <c r="L4976" s="46">
        <v>12</v>
      </c>
    </row>
    <row r="4977" spans="1:12">
      <c r="A4977" s="29">
        <v>4976</v>
      </c>
      <c r="B4977" s="46" t="s">
        <v>20820</v>
      </c>
      <c r="C4977" s="1" t="s">
        <v>15073</v>
      </c>
      <c r="D4977" s="46" t="s">
        <v>14252</v>
      </c>
      <c r="E4977" s="46" t="s">
        <v>15728</v>
      </c>
      <c r="F4977" s="46" t="s">
        <v>15729</v>
      </c>
      <c r="G4977" s="46" t="s">
        <v>18284</v>
      </c>
      <c r="H4977" s="46" t="s">
        <v>18285</v>
      </c>
      <c r="I4977" s="46">
        <v>107.08</v>
      </c>
      <c r="J4977" s="46">
        <v>29.81</v>
      </c>
      <c r="K4977" s="46" t="s">
        <v>1633</v>
      </c>
      <c r="L4977" s="46">
        <v>12</v>
      </c>
    </row>
    <row r="4978" spans="1:12">
      <c r="A4978" s="29">
        <v>4977</v>
      </c>
      <c r="B4978" s="46" t="s">
        <v>20820</v>
      </c>
      <c r="C4978" s="1" t="s">
        <v>15073</v>
      </c>
      <c r="D4978" s="46" t="s">
        <v>14253</v>
      </c>
      <c r="E4978" s="46" t="s">
        <v>15728</v>
      </c>
      <c r="F4978" s="46" t="s">
        <v>15730</v>
      </c>
      <c r="G4978" s="46" t="s">
        <v>18286</v>
      </c>
      <c r="H4978" s="46" t="s">
        <v>18287</v>
      </c>
      <c r="I4978" s="46">
        <v>106.99722222222201</v>
      </c>
      <c r="J4978" s="46">
        <v>29.769166666666699</v>
      </c>
      <c r="K4978" s="46" t="s">
        <v>1633</v>
      </c>
      <c r="L4978" s="46">
        <v>12</v>
      </c>
    </row>
    <row r="4979" spans="1:12">
      <c r="A4979" s="29">
        <v>4978</v>
      </c>
      <c r="B4979" s="46" t="s">
        <v>20820</v>
      </c>
      <c r="C4979" s="1" t="s">
        <v>15073</v>
      </c>
      <c r="D4979" s="46" t="s">
        <v>14254</v>
      </c>
      <c r="E4979" s="46" t="s">
        <v>15731</v>
      </c>
      <c r="F4979" s="46" t="s">
        <v>15732</v>
      </c>
      <c r="G4979" s="46" t="s">
        <v>18288</v>
      </c>
      <c r="H4979" s="46" t="s">
        <v>18289</v>
      </c>
      <c r="I4979" s="46">
        <v>107.291388888889</v>
      </c>
      <c r="J4979" s="46">
        <v>29.727777777777799</v>
      </c>
      <c r="K4979" s="46" t="s">
        <v>1633</v>
      </c>
      <c r="L4979" s="46">
        <v>12</v>
      </c>
    </row>
    <row r="4980" spans="1:12">
      <c r="A4980" s="29">
        <v>4979</v>
      </c>
      <c r="B4980" s="46" t="s">
        <v>20820</v>
      </c>
      <c r="C4980" s="1" t="s">
        <v>15073</v>
      </c>
      <c r="D4980" s="46" t="s">
        <v>14255</v>
      </c>
      <c r="E4980" s="46" t="s">
        <v>15731</v>
      </c>
      <c r="F4980" s="46" t="s">
        <v>15733</v>
      </c>
      <c r="G4980" s="46" t="s">
        <v>18290</v>
      </c>
      <c r="H4980" s="46" t="s">
        <v>18291</v>
      </c>
      <c r="I4980" s="46">
        <v>107.39277777777799</v>
      </c>
      <c r="J4980" s="46">
        <v>29.720555555555599</v>
      </c>
      <c r="K4980" s="46" t="s">
        <v>1633</v>
      </c>
      <c r="L4980" s="46">
        <v>12</v>
      </c>
    </row>
    <row r="4981" spans="1:12">
      <c r="A4981" s="29">
        <v>4980</v>
      </c>
      <c r="B4981" s="46" t="s">
        <v>20820</v>
      </c>
      <c r="C4981" s="1" t="s">
        <v>15073</v>
      </c>
      <c r="D4981" s="46" t="s">
        <v>14256</v>
      </c>
      <c r="E4981" s="46" t="s">
        <v>15731</v>
      </c>
      <c r="F4981" s="46" t="s">
        <v>15734</v>
      </c>
      <c r="G4981" s="46" t="s">
        <v>18292</v>
      </c>
      <c r="H4981" s="46" t="s">
        <v>18293</v>
      </c>
      <c r="I4981" s="46">
        <v>107.40437</v>
      </c>
      <c r="J4981" s="46">
        <v>29.711395</v>
      </c>
      <c r="K4981" s="46" t="s">
        <v>1633</v>
      </c>
      <c r="L4981" s="46">
        <v>12</v>
      </c>
    </row>
    <row r="4982" spans="1:12">
      <c r="A4982" s="29">
        <v>4981</v>
      </c>
      <c r="B4982" s="46" t="s">
        <v>20820</v>
      </c>
      <c r="C4982" s="1" t="s">
        <v>15073</v>
      </c>
      <c r="D4982" s="46" t="s">
        <v>14257</v>
      </c>
      <c r="E4982" s="46" t="s">
        <v>15731</v>
      </c>
      <c r="F4982" s="46" t="s">
        <v>15735</v>
      </c>
      <c r="G4982" s="46" t="s">
        <v>18294</v>
      </c>
      <c r="H4982" s="46" t="s">
        <v>18295</v>
      </c>
      <c r="I4982" s="46">
        <v>107.399166666667</v>
      </c>
      <c r="J4982" s="46">
        <v>29.717222222222201</v>
      </c>
      <c r="K4982" s="46" t="s">
        <v>1633</v>
      </c>
      <c r="L4982" s="46">
        <v>12</v>
      </c>
    </row>
    <row r="4983" spans="1:12">
      <c r="A4983" s="29">
        <v>4982</v>
      </c>
      <c r="B4983" s="46" t="s">
        <v>20820</v>
      </c>
      <c r="C4983" s="1" t="s">
        <v>15073</v>
      </c>
      <c r="D4983" s="46" t="s">
        <v>14258</v>
      </c>
      <c r="E4983" s="46" t="s">
        <v>15731</v>
      </c>
      <c r="F4983" s="46" t="s">
        <v>15736</v>
      </c>
      <c r="G4983" s="46" t="s">
        <v>18296</v>
      </c>
      <c r="H4983" s="46" t="s">
        <v>18297</v>
      </c>
      <c r="I4983" s="46">
        <v>107.40583333333301</v>
      </c>
      <c r="J4983" s="46">
        <v>29.745000000000001</v>
      </c>
      <c r="K4983" s="46" t="s">
        <v>1633</v>
      </c>
      <c r="L4983" s="46">
        <v>12</v>
      </c>
    </row>
    <row r="4984" spans="1:12">
      <c r="A4984" s="29">
        <v>4983</v>
      </c>
      <c r="B4984" s="46" t="s">
        <v>20820</v>
      </c>
      <c r="C4984" s="1" t="s">
        <v>15073</v>
      </c>
      <c r="D4984" s="46" t="s">
        <v>14259</v>
      </c>
      <c r="E4984" s="46" t="s">
        <v>15737</v>
      </c>
      <c r="F4984" s="46" t="s">
        <v>15738</v>
      </c>
      <c r="G4984" s="46" t="s">
        <v>18298</v>
      </c>
      <c r="H4984" s="46" t="s">
        <v>18191</v>
      </c>
      <c r="I4984" s="46">
        <v>108.39139900000001</v>
      </c>
      <c r="J4984" s="46">
        <v>30.791509000000001</v>
      </c>
      <c r="K4984" s="46" t="s">
        <v>1633</v>
      </c>
      <c r="L4984" s="46">
        <v>12</v>
      </c>
    </row>
    <row r="4985" spans="1:12">
      <c r="A4985" s="29">
        <v>4984</v>
      </c>
      <c r="B4985" s="46" t="s">
        <v>20820</v>
      </c>
      <c r="C4985" s="1" t="s">
        <v>15073</v>
      </c>
      <c r="D4985" s="46" t="s">
        <v>14260</v>
      </c>
      <c r="E4985" s="46" t="s">
        <v>15737</v>
      </c>
      <c r="F4985" s="46" t="s">
        <v>15739</v>
      </c>
      <c r="G4985" s="46" t="s">
        <v>18299</v>
      </c>
      <c r="H4985" s="46" t="s">
        <v>18300</v>
      </c>
      <c r="I4985" s="46">
        <v>108.393462</v>
      </c>
      <c r="J4985" s="46">
        <v>30.804559999999999</v>
      </c>
      <c r="K4985" s="46" t="s">
        <v>1633</v>
      </c>
      <c r="L4985" s="46">
        <v>12</v>
      </c>
    </row>
    <row r="4986" spans="1:12">
      <c r="A4986" s="29">
        <v>4985</v>
      </c>
      <c r="B4986" s="46" t="s">
        <v>20820</v>
      </c>
      <c r="C4986" s="1" t="s">
        <v>15073</v>
      </c>
      <c r="D4986" s="46" t="s">
        <v>14261</v>
      </c>
      <c r="E4986" s="46" t="s">
        <v>15737</v>
      </c>
      <c r="F4986" s="46" t="s">
        <v>15740</v>
      </c>
      <c r="G4986" s="46" t="s">
        <v>18301</v>
      </c>
      <c r="H4986" s="46" t="s">
        <v>18158</v>
      </c>
      <c r="I4986" s="46">
        <v>108.394593</v>
      </c>
      <c r="J4986" s="46">
        <v>30.698615</v>
      </c>
      <c r="K4986" s="46" t="s">
        <v>1633</v>
      </c>
      <c r="L4986" s="46">
        <v>12</v>
      </c>
    </row>
    <row r="4987" spans="1:12">
      <c r="A4987" s="29">
        <v>4986</v>
      </c>
      <c r="B4987" s="46" t="s">
        <v>20820</v>
      </c>
      <c r="C4987" s="1" t="s">
        <v>15073</v>
      </c>
      <c r="D4987" s="46" t="s">
        <v>14262</v>
      </c>
      <c r="E4987" s="46" t="s">
        <v>15737</v>
      </c>
      <c r="F4987" s="46" t="s">
        <v>15741</v>
      </c>
      <c r="G4987" s="46" t="s">
        <v>18302</v>
      </c>
      <c r="H4987" s="46" t="s">
        <v>18303</v>
      </c>
      <c r="I4987" s="46">
        <v>108.426385</v>
      </c>
      <c r="J4987" s="46">
        <v>30.747803999999999</v>
      </c>
      <c r="K4987" s="46" t="s">
        <v>1633</v>
      </c>
      <c r="L4987" s="46">
        <v>12</v>
      </c>
    </row>
    <row r="4988" spans="1:12">
      <c r="A4988" s="29">
        <v>4987</v>
      </c>
      <c r="B4988" s="46" t="s">
        <v>20820</v>
      </c>
      <c r="C4988" s="1" t="s">
        <v>15073</v>
      </c>
      <c r="D4988" s="46" t="s">
        <v>14263</v>
      </c>
      <c r="E4988" s="46" t="s">
        <v>15742</v>
      </c>
      <c r="F4988" s="46" t="s">
        <v>15743</v>
      </c>
      <c r="G4988" s="46" t="s">
        <v>18304</v>
      </c>
      <c r="H4988" s="46" t="s">
        <v>18305</v>
      </c>
      <c r="I4988" s="46">
        <v>108.31194444444399</v>
      </c>
      <c r="J4988" s="46">
        <v>31.1519444444444</v>
      </c>
      <c r="K4988" s="46" t="s">
        <v>1633</v>
      </c>
      <c r="L4988" s="46">
        <v>12</v>
      </c>
    </row>
    <row r="4989" spans="1:12">
      <c r="A4989" s="29">
        <v>4988</v>
      </c>
      <c r="B4989" s="46" t="s">
        <v>20820</v>
      </c>
      <c r="C4989" s="1" t="s">
        <v>15073</v>
      </c>
      <c r="D4989" s="46" t="s">
        <v>14264</v>
      </c>
      <c r="E4989" s="46" t="s">
        <v>15742</v>
      </c>
      <c r="F4989" s="46" t="s">
        <v>15744</v>
      </c>
      <c r="G4989" s="46" t="s">
        <v>18306</v>
      </c>
      <c r="H4989" s="46" t="s">
        <v>18306</v>
      </c>
      <c r="I4989" s="46">
        <v>108.38583333333334</v>
      </c>
      <c r="J4989" s="46">
        <v>31.181944444444447</v>
      </c>
      <c r="K4989" s="46" t="s">
        <v>1633</v>
      </c>
      <c r="L4989" s="46">
        <v>12</v>
      </c>
    </row>
    <row r="4990" spans="1:12">
      <c r="A4990" s="29">
        <v>4989</v>
      </c>
      <c r="B4990" s="46" t="s">
        <v>20820</v>
      </c>
      <c r="C4990" s="1" t="s">
        <v>15073</v>
      </c>
      <c r="D4990" s="46" t="s">
        <v>14265</v>
      </c>
      <c r="E4990" s="46" t="s">
        <v>15742</v>
      </c>
      <c r="F4990" s="46" t="s">
        <v>15745</v>
      </c>
      <c r="G4990" s="46" t="s">
        <v>11801</v>
      </c>
      <c r="H4990" s="46" t="s">
        <v>18307</v>
      </c>
      <c r="I4990" s="46">
        <v>108.449438</v>
      </c>
      <c r="J4990" s="46">
        <v>31.258787000000002</v>
      </c>
      <c r="K4990" s="46" t="s">
        <v>1633</v>
      </c>
      <c r="L4990" s="46">
        <v>12</v>
      </c>
    </row>
    <row r="4991" spans="1:12">
      <c r="A4991" s="29">
        <v>4990</v>
      </c>
      <c r="B4991" s="46" t="s">
        <v>20820</v>
      </c>
      <c r="C4991" s="1" t="s">
        <v>15073</v>
      </c>
      <c r="D4991" s="46" t="s">
        <v>14266</v>
      </c>
      <c r="E4991" s="46" t="s">
        <v>15746</v>
      </c>
      <c r="F4991" s="46" t="s">
        <v>15747</v>
      </c>
      <c r="G4991" s="46" t="s">
        <v>18202</v>
      </c>
      <c r="H4991" s="46" t="s">
        <v>18203</v>
      </c>
      <c r="I4991" s="46">
        <v>109.90017899999999</v>
      </c>
      <c r="J4991" s="46">
        <v>31.090126000000001</v>
      </c>
      <c r="K4991" s="46" t="s">
        <v>1633</v>
      </c>
      <c r="L4991" s="46">
        <v>12</v>
      </c>
    </row>
    <row r="4992" spans="1:12">
      <c r="A4992" s="29">
        <v>4991</v>
      </c>
      <c r="B4992" s="46" t="s">
        <v>20820</v>
      </c>
      <c r="C4992" s="1" t="s">
        <v>15073</v>
      </c>
      <c r="D4992" s="46" t="s">
        <v>14267</v>
      </c>
      <c r="E4992" s="46" t="s">
        <v>15746</v>
      </c>
      <c r="F4992" s="46" t="s">
        <v>15748</v>
      </c>
      <c r="G4992" s="46" t="s">
        <v>18308</v>
      </c>
      <c r="H4992" s="46" t="s">
        <v>18309</v>
      </c>
      <c r="I4992" s="46">
        <v>109.9033</v>
      </c>
      <c r="J4992" s="46">
        <v>31.065059000000002</v>
      </c>
      <c r="K4992" s="46" t="s">
        <v>1633</v>
      </c>
      <c r="L4992" s="46">
        <v>12</v>
      </c>
    </row>
    <row r="4993" spans="1:12">
      <c r="A4993" s="29">
        <v>4992</v>
      </c>
      <c r="B4993" s="46" t="s">
        <v>20820</v>
      </c>
      <c r="C4993" s="1" t="s">
        <v>15073</v>
      </c>
      <c r="D4993" s="46" t="s">
        <v>14268</v>
      </c>
      <c r="E4993" s="46" t="s">
        <v>15749</v>
      </c>
      <c r="F4993" s="46" t="s">
        <v>15750</v>
      </c>
      <c r="G4993" s="46" t="s">
        <v>18310</v>
      </c>
      <c r="H4993" s="46" t="s">
        <v>18311</v>
      </c>
      <c r="I4993" s="46">
        <v>108.681666666667</v>
      </c>
      <c r="J4993" s="46">
        <v>30.9455555555556</v>
      </c>
      <c r="K4993" s="46" t="s">
        <v>1633</v>
      </c>
      <c r="L4993" s="46">
        <v>12</v>
      </c>
    </row>
    <row r="4994" spans="1:12">
      <c r="A4994" s="29">
        <v>4993</v>
      </c>
      <c r="B4994" s="46" t="s">
        <v>20820</v>
      </c>
      <c r="C4994" s="1" t="s">
        <v>15073</v>
      </c>
      <c r="D4994" s="46" t="s">
        <v>14269</v>
      </c>
      <c r="E4994" s="46" t="s">
        <v>15749</v>
      </c>
      <c r="F4994" s="46" t="s">
        <v>15751</v>
      </c>
      <c r="G4994" s="46" t="s">
        <v>18312</v>
      </c>
      <c r="H4994" s="46" t="s">
        <v>18311</v>
      </c>
      <c r="I4994" s="46">
        <v>108.674724</v>
      </c>
      <c r="J4994" s="46">
        <v>30.940684000000001</v>
      </c>
      <c r="K4994" s="46" t="s">
        <v>1634</v>
      </c>
      <c r="L4994" s="46">
        <v>12</v>
      </c>
    </row>
    <row r="4995" spans="1:12">
      <c r="A4995" s="29">
        <v>4994</v>
      </c>
      <c r="B4995" s="46" t="s">
        <v>20820</v>
      </c>
      <c r="C4995" s="1" t="s">
        <v>15073</v>
      </c>
      <c r="D4995" s="46" t="s">
        <v>14270</v>
      </c>
      <c r="E4995" s="46" t="s">
        <v>15752</v>
      </c>
      <c r="F4995" s="46" t="s">
        <v>15753</v>
      </c>
      <c r="G4995" s="46" t="s">
        <v>18313</v>
      </c>
      <c r="H4995" s="46" t="s">
        <v>18314</v>
      </c>
      <c r="I4995" s="46">
        <v>107.689126</v>
      </c>
      <c r="J4995" s="46">
        <v>29.858924999999999</v>
      </c>
      <c r="K4995" s="46" t="s">
        <v>1633</v>
      </c>
      <c r="L4995" s="46">
        <v>12</v>
      </c>
    </row>
    <row r="4996" spans="1:12">
      <c r="A4996" s="29">
        <v>4995</v>
      </c>
      <c r="B4996" s="46" t="s">
        <v>20820</v>
      </c>
      <c r="C4996" s="1" t="s">
        <v>15073</v>
      </c>
      <c r="D4996" s="46" t="s">
        <v>14271</v>
      </c>
      <c r="E4996" s="46" t="s">
        <v>15752</v>
      </c>
      <c r="F4996" s="46" t="s">
        <v>15754</v>
      </c>
      <c r="G4996" s="46" t="s">
        <v>18315</v>
      </c>
      <c r="H4996" s="46" t="s">
        <v>18316</v>
      </c>
      <c r="I4996" s="46">
        <v>107.739722222222</v>
      </c>
      <c r="J4996" s="46">
        <v>29.8825</v>
      </c>
      <c r="K4996" s="46" t="s">
        <v>1633</v>
      </c>
      <c r="L4996" s="46">
        <v>12</v>
      </c>
    </row>
    <row r="4997" spans="1:12">
      <c r="A4997" s="29">
        <v>4996</v>
      </c>
      <c r="B4997" s="46" t="s">
        <v>20820</v>
      </c>
      <c r="C4997" s="1" t="s">
        <v>15073</v>
      </c>
      <c r="D4997" s="46" t="s">
        <v>14272</v>
      </c>
      <c r="E4997" s="46" t="s">
        <v>15755</v>
      </c>
      <c r="F4997" s="46" t="s">
        <v>15756</v>
      </c>
      <c r="G4997" s="46" t="s">
        <v>18317</v>
      </c>
      <c r="H4997" s="46" t="s">
        <v>18318</v>
      </c>
      <c r="I4997" s="46">
        <v>108.05528700000001</v>
      </c>
      <c r="J4997" s="46">
        <v>30.323221</v>
      </c>
      <c r="K4997" s="46" t="s">
        <v>1633</v>
      </c>
      <c r="L4997" s="46">
        <v>12</v>
      </c>
    </row>
    <row r="4998" spans="1:12">
      <c r="A4998" s="29">
        <v>4997</v>
      </c>
      <c r="B4998" s="46" t="s">
        <v>20820</v>
      </c>
      <c r="C4998" s="1" t="s">
        <v>15073</v>
      </c>
      <c r="D4998" s="46" t="s">
        <v>14273</v>
      </c>
      <c r="E4998" s="46" t="s">
        <v>15755</v>
      </c>
      <c r="F4998" s="46" t="s">
        <v>15757</v>
      </c>
      <c r="G4998" s="46" t="s">
        <v>18317</v>
      </c>
      <c r="H4998" s="46" t="s">
        <v>18318</v>
      </c>
      <c r="I4998" s="46">
        <v>108.05528700000001</v>
      </c>
      <c r="J4998" s="46">
        <v>30.323221</v>
      </c>
      <c r="K4998" s="46" t="s">
        <v>1633</v>
      </c>
      <c r="L4998" s="46">
        <v>12</v>
      </c>
    </row>
    <row r="4999" spans="1:12">
      <c r="A4999" s="29">
        <v>4998</v>
      </c>
      <c r="B4999" s="46" t="s">
        <v>20820</v>
      </c>
      <c r="C4999" s="1" t="s">
        <v>15073</v>
      </c>
      <c r="D4999" s="46" t="s">
        <v>14274</v>
      </c>
      <c r="E4999" s="46" t="s">
        <v>15758</v>
      </c>
      <c r="F4999" s="46" t="s">
        <v>15759</v>
      </c>
      <c r="G4999" s="46" t="s">
        <v>18164</v>
      </c>
      <c r="H4999" s="46" t="s">
        <v>18165</v>
      </c>
      <c r="I4999" s="46">
        <v>109.471111111111</v>
      </c>
      <c r="J4999" s="46">
        <v>31.018611111111099</v>
      </c>
      <c r="K4999" s="46" t="s">
        <v>1633</v>
      </c>
      <c r="L4999" s="46">
        <v>12</v>
      </c>
    </row>
    <row r="5000" spans="1:12">
      <c r="A5000" s="29">
        <v>4999</v>
      </c>
      <c r="B5000" s="46" t="s">
        <v>20820</v>
      </c>
      <c r="C5000" s="1" t="s">
        <v>15073</v>
      </c>
      <c r="D5000" s="46" t="s">
        <v>14275</v>
      </c>
      <c r="E5000" s="46" t="s">
        <v>15760</v>
      </c>
      <c r="F5000" s="46" t="s">
        <v>15761</v>
      </c>
      <c r="G5000" s="46" t="s">
        <v>18319</v>
      </c>
      <c r="H5000" s="46" t="s">
        <v>18320</v>
      </c>
      <c r="I5000" s="46">
        <v>108.219722222222</v>
      </c>
      <c r="J5000" s="46">
        <v>29.3205555555556</v>
      </c>
      <c r="K5000" s="46" t="s">
        <v>1634</v>
      </c>
      <c r="L5000" s="46">
        <v>12</v>
      </c>
    </row>
    <row r="5001" spans="1:12">
      <c r="A5001" s="29">
        <v>5000</v>
      </c>
      <c r="B5001" s="46" t="s">
        <v>20820</v>
      </c>
      <c r="C5001" s="1" t="s">
        <v>15073</v>
      </c>
      <c r="D5001" s="46" t="s">
        <v>14276</v>
      </c>
      <c r="E5001" s="46" t="s">
        <v>15762</v>
      </c>
      <c r="F5001" s="46" t="s">
        <v>15763</v>
      </c>
      <c r="G5001" s="46" t="s">
        <v>18321</v>
      </c>
      <c r="H5001" s="46" t="s">
        <v>18322</v>
      </c>
      <c r="I5001" s="46">
        <v>107.536944444444</v>
      </c>
      <c r="J5001" s="46">
        <v>29.406944444444399</v>
      </c>
      <c r="K5001" s="46" t="s">
        <v>1634</v>
      </c>
      <c r="L5001" s="46">
        <v>12</v>
      </c>
    </row>
    <row r="5002" spans="1:12">
      <c r="A5002" s="29">
        <v>5001</v>
      </c>
      <c r="B5002" s="46" t="s">
        <v>20820</v>
      </c>
      <c r="C5002" s="1" t="s">
        <v>15073</v>
      </c>
      <c r="D5002" s="46" t="s">
        <v>14277</v>
      </c>
      <c r="E5002" s="46" t="s">
        <v>15764</v>
      </c>
      <c r="F5002" s="46" t="s">
        <v>15765</v>
      </c>
      <c r="G5002" s="46" t="s">
        <v>18323</v>
      </c>
      <c r="H5002" s="46" t="s">
        <v>18324</v>
      </c>
      <c r="I5002" s="46">
        <v>108.26</v>
      </c>
      <c r="J5002" s="46">
        <v>29.3688888888889</v>
      </c>
      <c r="K5002" s="46" t="s">
        <v>1634</v>
      </c>
      <c r="L5002" s="46">
        <v>12</v>
      </c>
    </row>
    <row r="5003" spans="1:12">
      <c r="A5003" s="29">
        <v>5002</v>
      </c>
      <c r="B5003" s="46" t="s">
        <v>20820</v>
      </c>
      <c r="C5003" s="1" t="s">
        <v>15073</v>
      </c>
      <c r="D5003" s="46" t="s">
        <v>14278</v>
      </c>
      <c r="E5003" s="46" t="s">
        <v>15766</v>
      </c>
      <c r="F5003" s="46" t="s">
        <v>15767</v>
      </c>
      <c r="G5003" s="46" t="s">
        <v>18325</v>
      </c>
      <c r="H5003" s="46" t="s">
        <v>18326</v>
      </c>
      <c r="I5003" s="46">
        <v>106.7375</v>
      </c>
      <c r="J5003" s="46">
        <v>29.0838888888889</v>
      </c>
      <c r="K5003" s="46" t="s">
        <v>1633</v>
      </c>
      <c r="L5003" s="46">
        <v>12</v>
      </c>
    </row>
    <row r="5004" spans="1:12">
      <c r="A5004" s="29">
        <v>5003</v>
      </c>
      <c r="B5004" s="46" t="s">
        <v>20820</v>
      </c>
      <c r="C5004" s="1" t="s">
        <v>15073</v>
      </c>
      <c r="D5004" s="46" t="s">
        <v>14279</v>
      </c>
      <c r="E5004" s="46" t="s">
        <v>15766</v>
      </c>
      <c r="F5004" s="46" t="s">
        <v>15768</v>
      </c>
      <c r="G5004" s="46" t="s">
        <v>18327</v>
      </c>
      <c r="H5004" s="46" t="s">
        <v>18328</v>
      </c>
      <c r="I5004" s="46">
        <v>106.661214</v>
      </c>
      <c r="J5004" s="46">
        <v>29.003022999999999</v>
      </c>
      <c r="K5004" s="46" t="s">
        <v>1633</v>
      </c>
      <c r="L5004" s="46">
        <v>12</v>
      </c>
    </row>
    <row r="5005" spans="1:12">
      <c r="A5005" s="29">
        <v>5004</v>
      </c>
      <c r="B5005" s="46" t="s">
        <v>20820</v>
      </c>
      <c r="C5005" s="1" t="s">
        <v>15073</v>
      </c>
      <c r="D5005" s="46" t="s">
        <v>14280</v>
      </c>
      <c r="E5005" s="46" t="s">
        <v>15766</v>
      </c>
      <c r="F5005" s="46" t="s">
        <v>15769</v>
      </c>
      <c r="G5005" s="46" t="s">
        <v>18329</v>
      </c>
      <c r="H5005" s="46" t="s">
        <v>18330</v>
      </c>
      <c r="I5005" s="46">
        <v>106.7054</v>
      </c>
      <c r="J5005" s="46">
        <v>28.951619999999998</v>
      </c>
      <c r="K5005" s="1"/>
      <c r="L5005" s="46">
        <v>12</v>
      </c>
    </row>
    <row r="5006" spans="1:12">
      <c r="A5006" s="29">
        <v>5005</v>
      </c>
      <c r="B5006" s="46" t="s">
        <v>20820</v>
      </c>
      <c r="C5006" s="1" t="s">
        <v>15073</v>
      </c>
      <c r="D5006" s="46" t="s">
        <v>14281</v>
      </c>
      <c r="E5006" s="46" t="s">
        <v>15766</v>
      </c>
      <c r="F5006" s="46" t="s">
        <v>15770</v>
      </c>
      <c r="G5006" s="46" t="s">
        <v>18331</v>
      </c>
      <c r="H5006" s="46" t="s">
        <v>18332</v>
      </c>
      <c r="I5006" s="46">
        <v>106.675646</v>
      </c>
      <c r="J5006" s="46">
        <v>28.995200000000001</v>
      </c>
      <c r="K5006" s="46" t="s">
        <v>1633</v>
      </c>
      <c r="L5006" s="46">
        <v>12</v>
      </c>
    </row>
    <row r="5007" spans="1:12">
      <c r="A5007" s="29">
        <v>5006</v>
      </c>
      <c r="B5007" s="46" t="s">
        <v>20820</v>
      </c>
      <c r="C5007" s="1" t="s">
        <v>15073</v>
      </c>
      <c r="D5007" s="46" t="s">
        <v>14282</v>
      </c>
      <c r="E5007" s="46" t="s">
        <v>15766</v>
      </c>
      <c r="F5007" s="46" t="s">
        <v>15771</v>
      </c>
      <c r="G5007" s="46" t="s">
        <v>18333</v>
      </c>
      <c r="H5007" s="46" t="s">
        <v>18334</v>
      </c>
      <c r="I5007" s="46">
        <v>106.660268</v>
      </c>
      <c r="J5007" s="46">
        <v>29.006353000000001</v>
      </c>
      <c r="K5007" s="46" t="s">
        <v>1633</v>
      </c>
      <c r="L5007" s="46">
        <v>12</v>
      </c>
    </row>
    <row r="5008" spans="1:12">
      <c r="A5008" s="29">
        <v>5007</v>
      </c>
      <c r="B5008" s="46" t="s">
        <v>20820</v>
      </c>
      <c r="C5008" s="1" t="s">
        <v>15073</v>
      </c>
      <c r="D5008" s="46" t="s">
        <v>14283</v>
      </c>
      <c r="E5008" s="46" t="s">
        <v>15766</v>
      </c>
      <c r="F5008" s="46" t="s">
        <v>15772</v>
      </c>
      <c r="G5008" s="46" t="s">
        <v>18335</v>
      </c>
      <c r="H5008" s="46" t="s">
        <v>18336</v>
      </c>
      <c r="I5008" s="46">
        <v>106.635417</v>
      </c>
      <c r="J5008" s="46">
        <v>29.033479</v>
      </c>
      <c r="K5008" s="46" t="s">
        <v>1633</v>
      </c>
      <c r="L5008" s="46">
        <v>12</v>
      </c>
    </row>
    <row r="5009" spans="1:12">
      <c r="A5009" s="29">
        <v>5008</v>
      </c>
      <c r="B5009" s="46" t="s">
        <v>20820</v>
      </c>
      <c r="C5009" s="1" t="s">
        <v>15073</v>
      </c>
      <c r="D5009" s="46" t="s">
        <v>14284</v>
      </c>
      <c r="E5009" s="46" t="s">
        <v>15773</v>
      </c>
      <c r="F5009" s="46" t="s">
        <v>15774</v>
      </c>
      <c r="G5009" s="46" t="s">
        <v>18337</v>
      </c>
      <c r="H5009" s="46" t="s">
        <v>18338</v>
      </c>
      <c r="I5009" s="46">
        <v>106.793266</v>
      </c>
      <c r="J5009" s="46">
        <v>28.672637000000002</v>
      </c>
      <c r="K5009" s="46" t="s">
        <v>1633</v>
      </c>
      <c r="L5009" s="46">
        <v>12</v>
      </c>
    </row>
    <row r="5010" spans="1:12">
      <c r="A5010" s="29">
        <v>5009</v>
      </c>
      <c r="B5010" s="46" t="s">
        <v>20820</v>
      </c>
      <c r="C5010" s="1" t="s">
        <v>15073</v>
      </c>
      <c r="D5010" s="46" t="s">
        <v>14285</v>
      </c>
      <c r="E5010" s="46" t="s">
        <v>15773</v>
      </c>
      <c r="F5010" s="46" t="s">
        <v>15775</v>
      </c>
      <c r="G5010" s="46" t="s">
        <v>20550</v>
      </c>
      <c r="H5010" s="46" t="s">
        <v>18339</v>
      </c>
      <c r="I5010" s="46">
        <v>106.653147</v>
      </c>
      <c r="J5010" s="46">
        <v>28.792276999999999</v>
      </c>
      <c r="K5010" s="46" t="s">
        <v>1633</v>
      </c>
      <c r="L5010" s="46">
        <v>12</v>
      </c>
    </row>
    <row r="5011" spans="1:12">
      <c r="A5011" s="29">
        <v>5010</v>
      </c>
      <c r="B5011" s="46" t="s">
        <v>20820</v>
      </c>
      <c r="C5011" s="1" t="s">
        <v>15073</v>
      </c>
      <c r="D5011" s="46" t="s">
        <v>14286</v>
      </c>
      <c r="E5011" s="46" t="s">
        <v>15776</v>
      </c>
      <c r="F5011" s="46" t="s">
        <v>15777</v>
      </c>
      <c r="G5011" s="46" t="s">
        <v>18340</v>
      </c>
      <c r="H5011" s="46" t="s">
        <v>18341</v>
      </c>
      <c r="I5011" s="46">
        <v>106.39052599999999</v>
      </c>
      <c r="J5011" s="46">
        <v>29.282049000000001</v>
      </c>
      <c r="K5011" s="46" t="s">
        <v>1633</v>
      </c>
      <c r="L5011" s="46">
        <v>12</v>
      </c>
    </row>
    <row r="5012" spans="1:12">
      <c r="A5012" s="29">
        <v>5011</v>
      </c>
      <c r="B5012" s="46" t="s">
        <v>20820</v>
      </c>
      <c r="C5012" s="1" t="s">
        <v>15073</v>
      </c>
      <c r="D5012" s="46" t="s">
        <v>14287</v>
      </c>
      <c r="E5012" s="46" t="s">
        <v>15778</v>
      </c>
      <c r="F5012" s="46" t="s">
        <v>15779</v>
      </c>
      <c r="G5012" s="46" t="s">
        <v>18342</v>
      </c>
      <c r="H5012" s="46" t="s">
        <v>18343</v>
      </c>
      <c r="I5012" s="46">
        <v>106.879444444444</v>
      </c>
      <c r="J5012" s="46">
        <v>29.809444444444399</v>
      </c>
      <c r="K5012" s="46" t="s">
        <v>1633</v>
      </c>
      <c r="L5012" s="46">
        <v>12</v>
      </c>
    </row>
    <row r="5013" spans="1:12">
      <c r="A5013" s="29">
        <v>5012</v>
      </c>
      <c r="B5013" s="46" t="s">
        <v>20820</v>
      </c>
      <c r="C5013" s="1" t="s">
        <v>15073</v>
      </c>
      <c r="D5013" s="46" t="s">
        <v>14288</v>
      </c>
      <c r="E5013" s="46" t="s">
        <v>15780</v>
      </c>
      <c r="F5013" s="46" t="s">
        <v>15781</v>
      </c>
      <c r="G5013" s="46" t="s">
        <v>18344</v>
      </c>
      <c r="H5013" s="46" t="s">
        <v>18345</v>
      </c>
      <c r="I5013" s="46">
        <v>107.16722222222199</v>
      </c>
      <c r="J5013" s="46">
        <v>28.928888888888899</v>
      </c>
      <c r="K5013" s="46" t="s">
        <v>1634</v>
      </c>
      <c r="L5013" s="46">
        <v>12</v>
      </c>
    </row>
    <row r="5014" spans="1:12">
      <c r="A5014" s="29">
        <v>5013</v>
      </c>
      <c r="B5014" s="46" t="s">
        <v>20820</v>
      </c>
      <c r="C5014" s="1" t="s">
        <v>15073</v>
      </c>
      <c r="D5014" s="46" t="s">
        <v>14289</v>
      </c>
      <c r="E5014" s="46" t="s">
        <v>15782</v>
      </c>
      <c r="F5014" s="46" t="s">
        <v>16718</v>
      </c>
      <c r="G5014" s="46" t="s">
        <v>18346</v>
      </c>
      <c r="H5014" s="46" t="s">
        <v>18347</v>
      </c>
      <c r="I5014" s="46">
        <v>109.193912</v>
      </c>
      <c r="J5014" s="46">
        <v>28.757249000000002</v>
      </c>
      <c r="K5014" s="46" t="s">
        <v>1634</v>
      </c>
      <c r="L5014" s="46">
        <v>12</v>
      </c>
    </row>
    <row r="5015" spans="1:12">
      <c r="A5015" s="29">
        <v>5014</v>
      </c>
      <c r="B5015" s="1" t="s">
        <v>24838</v>
      </c>
      <c r="C5015" s="5" t="s">
        <v>22050</v>
      </c>
      <c r="D5015" s="1" t="s">
        <v>21523</v>
      </c>
      <c r="E5015" s="1" t="s">
        <v>22061</v>
      </c>
      <c r="F5015" s="1"/>
      <c r="G5015" s="1" t="s">
        <v>22767</v>
      </c>
      <c r="H5015" s="1" t="s">
        <v>22768</v>
      </c>
      <c r="I5015" s="1" t="s">
        <v>22769</v>
      </c>
      <c r="J5015" s="1" t="s">
        <v>22770</v>
      </c>
      <c r="K5015" s="5" t="s">
        <v>1633</v>
      </c>
      <c r="L5015" s="1">
        <v>12</v>
      </c>
    </row>
    <row r="5016" spans="1:12">
      <c r="A5016" s="29">
        <v>5015</v>
      </c>
      <c r="B5016" s="1" t="s">
        <v>24838</v>
      </c>
      <c r="C5016" s="5" t="s">
        <v>22050</v>
      </c>
      <c r="D5016" s="1" t="s">
        <v>21524</v>
      </c>
      <c r="E5016" s="1" t="s">
        <v>22062</v>
      </c>
      <c r="F5016" s="1"/>
      <c r="G5016" s="1" t="s">
        <v>22771</v>
      </c>
      <c r="H5016" s="1" t="s">
        <v>22772</v>
      </c>
      <c r="I5016" s="1" t="s">
        <v>22773</v>
      </c>
      <c r="J5016" s="1" t="s">
        <v>22774</v>
      </c>
      <c r="K5016" s="5" t="s">
        <v>1633</v>
      </c>
      <c r="L5016" s="1">
        <v>12</v>
      </c>
    </row>
    <row r="5017" spans="1:12">
      <c r="A5017" s="29">
        <v>5016</v>
      </c>
      <c r="B5017" s="1" t="s">
        <v>24838</v>
      </c>
      <c r="C5017" s="5" t="s">
        <v>22050</v>
      </c>
      <c r="D5017" s="1" t="s">
        <v>21534</v>
      </c>
      <c r="E5017" s="1" t="s">
        <v>22075</v>
      </c>
      <c r="F5017" s="1"/>
      <c r="G5017" s="1" t="s">
        <v>22826</v>
      </c>
      <c r="H5017" s="1" t="s">
        <v>22827</v>
      </c>
      <c r="I5017" s="1" t="s">
        <v>22828</v>
      </c>
      <c r="J5017" s="1" t="s">
        <v>22829</v>
      </c>
      <c r="K5017" s="5" t="s">
        <v>1634</v>
      </c>
      <c r="L5017" s="1">
        <v>12</v>
      </c>
    </row>
    <row r="5018" spans="1:12">
      <c r="A5018" s="29">
        <v>5017</v>
      </c>
      <c r="B5018" s="1" t="s">
        <v>24838</v>
      </c>
      <c r="C5018" s="5" t="s">
        <v>22050</v>
      </c>
      <c r="D5018" s="1" t="s">
        <v>21537</v>
      </c>
      <c r="E5018" s="1" t="s">
        <v>22078</v>
      </c>
      <c r="F5018" s="1"/>
      <c r="G5018" s="1" t="s">
        <v>22836</v>
      </c>
      <c r="H5018" s="1" t="s">
        <v>22837</v>
      </c>
      <c r="I5018" s="1" t="s">
        <v>22838</v>
      </c>
      <c r="J5018" s="1" t="s">
        <v>22839</v>
      </c>
      <c r="K5018" s="5" t="s">
        <v>1633</v>
      </c>
      <c r="L5018" s="1">
        <v>12</v>
      </c>
    </row>
    <row r="5019" spans="1:12">
      <c r="A5019" s="29">
        <v>5018</v>
      </c>
      <c r="B5019" s="1" t="s">
        <v>24838</v>
      </c>
      <c r="C5019" s="5" t="s">
        <v>22050</v>
      </c>
      <c r="D5019" s="1" t="s">
        <v>21541</v>
      </c>
      <c r="E5019" s="1" t="s">
        <v>22083</v>
      </c>
      <c r="F5019" s="1"/>
      <c r="G5019" s="1" t="s">
        <v>22852</v>
      </c>
      <c r="H5019" s="1" t="s">
        <v>22853</v>
      </c>
      <c r="I5019" s="1" t="s">
        <v>22854</v>
      </c>
      <c r="J5019" s="1" t="s">
        <v>22855</v>
      </c>
      <c r="K5019" s="5" t="s">
        <v>1633</v>
      </c>
      <c r="L5019" s="1">
        <v>12</v>
      </c>
    </row>
    <row r="5020" spans="1:12">
      <c r="A5020" s="29">
        <v>5019</v>
      </c>
      <c r="B5020" s="1" t="s">
        <v>24838</v>
      </c>
      <c r="C5020" s="5" t="s">
        <v>22050</v>
      </c>
      <c r="D5020" s="1" t="s">
        <v>21544</v>
      </c>
      <c r="E5020" s="1" t="s">
        <v>22087</v>
      </c>
      <c r="F5020" s="1"/>
      <c r="G5020" s="1" t="s">
        <v>22862</v>
      </c>
      <c r="H5020" s="1" t="s">
        <v>22863</v>
      </c>
      <c r="I5020" s="1" t="s">
        <v>22864</v>
      </c>
      <c r="J5020" s="1" t="s">
        <v>22865</v>
      </c>
      <c r="K5020" s="5" t="s">
        <v>1633</v>
      </c>
      <c r="L5020" s="1">
        <v>12</v>
      </c>
    </row>
    <row r="5021" spans="1:12">
      <c r="A5021" s="29">
        <v>5020</v>
      </c>
      <c r="B5021" s="1" t="s">
        <v>24838</v>
      </c>
      <c r="C5021" s="5" t="s">
        <v>22050</v>
      </c>
      <c r="D5021" s="1" t="s">
        <v>21546</v>
      </c>
      <c r="E5021" s="1" t="s">
        <v>22089</v>
      </c>
      <c r="F5021" s="1"/>
      <c r="G5021" s="1" t="s">
        <v>22870</v>
      </c>
      <c r="H5021" s="1" t="s">
        <v>22871</v>
      </c>
      <c r="I5021" s="1" t="s">
        <v>22872</v>
      </c>
      <c r="J5021" s="1" t="s">
        <v>22873</v>
      </c>
      <c r="K5021" s="5" t="s">
        <v>1633</v>
      </c>
      <c r="L5021" s="1">
        <v>12</v>
      </c>
    </row>
    <row r="5022" spans="1:12">
      <c r="A5022" s="29">
        <v>5021</v>
      </c>
      <c r="B5022" s="1" t="s">
        <v>24838</v>
      </c>
      <c r="C5022" s="5" t="s">
        <v>22050</v>
      </c>
      <c r="D5022" s="1" t="s">
        <v>21550</v>
      </c>
      <c r="E5022" s="1" t="s">
        <v>22094</v>
      </c>
      <c r="F5022" s="1"/>
      <c r="G5022" s="1" t="s">
        <v>22883</v>
      </c>
      <c r="H5022" s="1" t="s">
        <v>22884</v>
      </c>
      <c r="I5022" s="1" t="s">
        <v>22885</v>
      </c>
      <c r="J5022" s="1" t="s">
        <v>22886</v>
      </c>
      <c r="K5022" s="5" t="s">
        <v>1633</v>
      </c>
      <c r="L5022" s="1">
        <v>12</v>
      </c>
    </row>
    <row r="5023" spans="1:12">
      <c r="A5023" s="29">
        <v>5022</v>
      </c>
      <c r="B5023" s="1" t="s">
        <v>24838</v>
      </c>
      <c r="C5023" s="5" t="s">
        <v>22050</v>
      </c>
      <c r="D5023" s="1" t="s">
        <v>21550</v>
      </c>
      <c r="E5023" s="1" t="s">
        <v>22094</v>
      </c>
      <c r="F5023" s="1"/>
      <c r="G5023" s="1" t="s">
        <v>22887</v>
      </c>
      <c r="H5023" s="1" t="s">
        <v>22888</v>
      </c>
      <c r="I5023" s="1" t="s">
        <v>22889</v>
      </c>
      <c r="J5023" s="1" t="s">
        <v>22890</v>
      </c>
      <c r="K5023" s="5" t="s">
        <v>1633</v>
      </c>
      <c r="L5023" s="1">
        <v>12</v>
      </c>
    </row>
    <row r="5024" spans="1:12">
      <c r="A5024" s="29">
        <v>5023</v>
      </c>
      <c r="B5024" s="1" t="s">
        <v>24838</v>
      </c>
      <c r="C5024" s="5" t="s">
        <v>22050</v>
      </c>
      <c r="D5024" s="1" t="s">
        <v>21550</v>
      </c>
      <c r="E5024" s="1" t="s">
        <v>22094</v>
      </c>
      <c r="F5024" s="1"/>
      <c r="G5024" s="1" t="s">
        <v>24824</v>
      </c>
      <c r="H5024" s="1" t="s">
        <v>24825</v>
      </c>
      <c r="I5024" s="1" t="s">
        <v>24826</v>
      </c>
      <c r="J5024" s="1" t="s">
        <v>24827</v>
      </c>
      <c r="K5024" s="5" t="s">
        <v>1633</v>
      </c>
      <c r="L5024" s="1">
        <v>12</v>
      </c>
    </row>
    <row r="5025" spans="1:12">
      <c r="A5025" s="29">
        <v>5024</v>
      </c>
      <c r="B5025" s="1" t="s">
        <v>24838</v>
      </c>
      <c r="C5025" s="5" t="s">
        <v>22050</v>
      </c>
      <c r="D5025" s="1" t="s">
        <v>21573</v>
      </c>
      <c r="E5025" s="1" t="s">
        <v>22119</v>
      </c>
      <c r="F5025" s="1"/>
      <c r="G5025" s="1" t="s">
        <v>22974</v>
      </c>
      <c r="H5025" s="1" t="s">
        <v>22975</v>
      </c>
      <c r="I5025" s="1" t="s">
        <v>22976</v>
      </c>
      <c r="J5025" s="1" t="s">
        <v>22977</v>
      </c>
      <c r="K5025" s="5" t="s">
        <v>1634</v>
      </c>
      <c r="L5025" s="1">
        <v>12</v>
      </c>
    </row>
    <row r="5026" spans="1:12">
      <c r="A5026" s="29">
        <v>5025</v>
      </c>
      <c r="B5026" s="1" t="s">
        <v>24838</v>
      </c>
      <c r="C5026" s="5" t="s">
        <v>22050</v>
      </c>
      <c r="D5026" s="1" t="s">
        <v>21575</v>
      </c>
      <c r="E5026" s="1" t="s">
        <v>22121</v>
      </c>
      <c r="F5026" s="1"/>
      <c r="G5026" s="1" t="s">
        <v>22982</v>
      </c>
      <c r="H5026" s="1" t="s">
        <v>22983</v>
      </c>
      <c r="I5026" s="1" t="s">
        <v>22984</v>
      </c>
      <c r="J5026" s="1" t="s">
        <v>22985</v>
      </c>
      <c r="K5026" s="5" t="s">
        <v>1633</v>
      </c>
      <c r="L5026" s="1">
        <v>12</v>
      </c>
    </row>
    <row r="5027" spans="1:12">
      <c r="A5027" s="29">
        <v>5026</v>
      </c>
      <c r="B5027" s="1" t="s">
        <v>24838</v>
      </c>
      <c r="C5027" s="5" t="s">
        <v>22050</v>
      </c>
      <c r="D5027" s="1" t="s">
        <v>21578</v>
      </c>
      <c r="E5027" s="1" t="s">
        <v>22124</v>
      </c>
      <c r="F5027" s="1"/>
      <c r="G5027" s="1" t="s">
        <v>22992</v>
      </c>
      <c r="H5027" s="1" t="s">
        <v>22993</v>
      </c>
      <c r="I5027" s="1" t="s">
        <v>22994</v>
      </c>
      <c r="J5027" s="1" t="s">
        <v>22995</v>
      </c>
      <c r="K5027" s="5" t="s">
        <v>1633</v>
      </c>
      <c r="L5027" s="1">
        <v>12</v>
      </c>
    </row>
    <row r="5028" spans="1:12">
      <c r="A5028" s="29">
        <v>5027</v>
      </c>
      <c r="B5028" s="1" t="s">
        <v>24838</v>
      </c>
      <c r="C5028" s="5" t="s">
        <v>22050</v>
      </c>
      <c r="D5028" s="1" t="s">
        <v>21581</v>
      </c>
      <c r="E5028" s="1" t="s">
        <v>22127</v>
      </c>
      <c r="F5028" s="1"/>
      <c r="G5028" s="1" t="s">
        <v>23003</v>
      </c>
      <c r="H5028" s="1" t="s">
        <v>23004</v>
      </c>
      <c r="I5028" s="1" t="s">
        <v>23005</v>
      </c>
      <c r="J5028" s="1" t="s">
        <v>23006</v>
      </c>
      <c r="K5028" s="5" t="s">
        <v>1634</v>
      </c>
      <c r="L5028" s="1">
        <v>12</v>
      </c>
    </row>
    <row r="5029" spans="1:12">
      <c r="A5029" s="29">
        <v>5028</v>
      </c>
      <c r="B5029" s="1" t="s">
        <v>24838</v>
      </c>
      <c r="C5029" s="5" t="s">
        <v>22050</v>
      </c>
      <c r="D5029" s="1" t="s">
        <v>21604</v>
      </c>
      <c r="E5029" s="1" t="s">
        <v>22142</v>
      </c>
      <c r="F5029" s="1"/>
      <c r="G5029" s="1" t="s">
        <v>23088</v>
      </c>
      <c r="H5029" s="1" t="s">
        <v>23089</v>
      </c>
      <c r="I5029" s="1" t="s">
        <v>23090</v>
      </c>
      <c r="J5029" s="1" t="s">
        <v>23091</v>
      </c>
      <c r="K5029" s="5" t="s">
        <v>1634</v>
      </c>
      <c r="L5029" s="1">
        <v>12</v>
      </c>
    </row>
    <row r="5030" spans="1:12">
      <c r="A5030" s="29">
        <v>5029</v>
      </c>
      <c r="B5030" s="1" t="s">
        <v>24838</v>
      </c>
      <c r="C5030" s="5" t="s">
        <v>22050</v>
      </c>
      <c r="D5030" s="1" t="s">
        <v>21608</v>
      </c>
      <c r="E5030" s="1" t="s">
        <v>22146</v>
      </c>
      <c r="F5030" s="1"/>
      <c r="G5030" s="1" t="s">
        <v>23102</v>
      </c>
      <c r="H5030" s="1" t="s">
        <v>23103</v>
      </c>
      <c r="I5030" s="1" t="s">
        <v>23104</v>
      </c>
      <c r="J5030" s="1" t="s">
        <v>23105</v>
      </c>
      <c r="K5030" s="5" t="s">
        <v>1634</v>
      </c>
      <c r="L5030" s="1">
        <v>12</v>
      </c>
    </row>
    <row r="5031" spans="1:12">
      <c r="A5031" s="29">
        <v>5030</v>
      </c>
      <c r="B5031" s="1" t="s">
        <v>24838</v>
      </c>
      <c r="C5031" s="5" t="s">
        <v>22050</v>
      </c>
      <c r="D5031" s="1" t="s">
        <v>21619</v>
      </c>
      <c r="E5031" s="1" t="s">
        <v>22159</v>
      </c>
      <c r="F5031" s="1"/>
      <c r="G5031" s="1" t="s">
        <v>23141</v>
      </c>
      <c r="H5031" s="1" t="s">
        <v>23142</v>
      </c>
      <c r="I5031" s="1" t="s">
        <v>23143</v>
      </c>
      <c r="J5031" s="1" t="s">
        <v>23144</v>
      </c>
      <c r="K5031" s="5" t="s">
        <v>1634</v>
      </c>
      <c r="L5031" s="1">
        <v>12</v>
      </c>
    </row>
    <row r="5032" spans="1:12">
      <c r="A5032" s="29">
        <v>5031</v>
      </c>
      <c r="B5032" s="1" t="s">
        <v>24838</v>
      </c>
      <c r="C5032" s="5" t="s">
        <v>22050</v>
      </c>
      <c r="D5032" s="1" t="s">
        <v>21627</v>
      </c>
      <c r="E5032" s="1" t="s">
        <v>22168</v>
      </c>
      <c r="F5032" s="1"/>
      <c r="G5032" s="1" t="s">
        <v>23171</v>
      </c>
      <c r="H5032" s="1" t="s">
        <v>23172</v>
      </c>
      <c r="I5032" s="1" t="s">
        <v>23173</v>
      </c>
      <c r="J5032" s="1" t="s">
        <v>23174</v>
      </c>
      <c r="K5032" s="5" t="s">
        <v>1634</v>
      </c>
      <c r="L5032" s="1">
        <v>12</v>
      </c>
    </row>
    <row r="5033" spans="1:12">
      <c r="A5033" s="29">
        <v>5032</v>
      </c>
      <c r="B5033" s="1" t="s">
        <v>24838</v>
      </c>
      <c r="C5033" s="5" t="s">
        <v>22050</v>
      </c>
      <c r="D5033" s="1" t="s">
        <v>21629</v>
      </c>
      <c r="E5033" s="1" t="s">
        <v>22170</v>
      </c>
      <c r="F5033" s="1"/>
      <c r="G5033" s="1" t="s">
        <v>23179</v>
      </c>
      <c r="H5033" s="1" t="s">
        <v>23180</v>
      </c>
      <c r="I5033" s="1" t="s">
        <v>23181</v>
      </c>
      <c r="J5033" s="1" t="s">
        <v>23182</v>
      </c>
      <c r="K5033" s="5" t="s">
        <v>1633</v>
      </c>
      <c r="L5033" s="1">
        <v>12</v>
      </c>
    </row>
    <row r="5034" spans="1:12">
      <c r="A5034" s="29">
        <v>5033</v>
      </c>
      <c r="B5034" s="1" t="s">
        <v>24838</v>
      </c>
      <c r="C5034" s="5" t="s">
        <v>22050</v>
      </c>
      <c r="D5034" s="1" t="s">
        <v>21632</v>
      </c>
      <c r="E5034" s="1" t="s">
        <v>22173</v>
      </c>
      <c r="F5034" s="1"/>
      <c r="G5034" s="1" t="s">
        <v>23190</v>
      </c>
      <c r="H5034" s="1" t="s">
        <v>23191</v>
      </c>
      <c r="I5034" s="1" t="s">
        <v>23192</v>
      </c>
      <c r="J5034" s="1" t="s">
        <v>23193</v>
      </c>
      <c r="K5034" s="5" t="s">
        <v>1633</v>
      </c>
      <c r="L5034" s="1">
        <v>12</v>
      </c>
    </row>
    <row r="5035" spans="1:12">
      <c r="A5035" s="29">
        <v>5034</v>
      </c>
      <c r="B5035" s="1" t="s">
        <v>24838</v>
      </c>
      <c r="C5035" s="5" t="s">
        <v>22050</v>
      </c>
      <c r="D5035" s="1" t="s">
        <v>21637</v>
      </c>
      <c r="E5035" s="1" t="s">
        <v>22179</v>
      </c>
      <c r="F5035" s="1"/>
      <c r="G5035" s="1" t="s">
        <v>23209</v>
      </c>
      <c r="H5035" s="1" t="s">
        <v>23210</v>
      </c>
      <c r="I5035" s="1" t="s">
        <v>23211</v>
      </c>
      <c r="J5035" s="1" t="s">
        <v>23212</v>
      </c>
      <c r="K5035" s="5" t="s">
        <v>1633</v>
      </c>
      <c r="L5035" s="1">
        <v>12</v>
      </c>
    </row>
    <row r="5036" spans="1:12">
      <c r="A5036" s="29">
        <v>5035</v>
      </c>
      <c r="B5036" s="1" t="s">
        <v>24838</v>
      </c>
      <c r="C5036" s="5" t="s">
        <v>22050</v>
      </c>
      <c r="D5036" s="1" t="s">
        <v>21675</v>
      </c>
      <c r="E5036" s="1" t="s">
        <v>22218</v>
      </c>
      <c r="F5036" s="1"/>
      <c r="G5036" s="1" t="s">
        <v>23355</v>
      </c>
      <c r="H5036" s="1" t="s">
        <v>23356</v>
      </c>
      <c r="I5036" s="1" t="s">
        <v>23357</v>
      </c>
      <c r="J5036" s="1" t="s">
        <v>23358</v>
      </c>
      <c r="K5036" s="5" t="s">
        <v>1634</v>
      </c>
      <c r="L5036" s="1">
        <v>12</v>
      </c>
    </row>
    <row r="5037" spans="1:12">
      <c r="A5037" s="29">
        <v>5036</v>
      </c>
      <c r="B5037" s="1" t="s">
        <v>24838</v>
      </c>
      <c r="C5037" s="5" t="s">
        <v>22050</v>
      </c>
      <c r="D5037" s="1" t="s">
        <v>21679</v>
      </c>
      <c r="E5037" s="1" t="s">
        <v>22222</v>
      </c>
      <c r="F5037" s="1"/>
      <c r="G5037" s="1" t="s">
        <v>23371</v>
      </c>
      <c r="H5037" s="1" t="s">
        <v>23372</v>
      </c>
      <c r="I5037" s="1" t="s">
        <v>23373</v>
      </c>
      <c r="J5037" s="1" t="s">
        <v>23374</v>
      </c>
      <c r="K5037" s="5" t="s">
        <v>1633</v>
      </c>
      <c r="L5037" s="1">
        <v>12</v>
      </c>
    </row>
    <row r="5038" spans="1:12">
      <c r="A5038" s="29">
        <v>5037</v>
      </c>
      <c r="B5038" s="1" t="s">
        <v>24838</v>
      </c>
      <c r="C5038" s="5" t="s">
        <v>22050</v>
      </c>
      <c r="D5038" s="1" t="s">
        <v>21726</v>
      </c>
      <c r="E5038" s="1" t="s">
        <v>22270</v>
      </c>
      <c r="F5038" s="1"/>
      <c r="G5038" s="1" t="s">
        <v>23547</v>
      </c>
      <c r="H5038" s="1" t="s">
        <v>23548</v>
      </c>
      <c r="I5038" s="1" t="s">
        <v>23549</v>
      </c>
      <c r="J5038" s="1" t="s">
        <v>23550</v>
      </c>
      <c r="K5038" s="5" t="s">
        <v>1633</v>
      </c>
      <c r="L5038" s="1">
        <v>12</v>
      </c>
    </row>
    <row r="5039" spans="1:12">
      <c r="A5039" s="29">
        <v>5038</v>
      </c>
      <c r="B5039" s="1" t="s">
        <v>24838</v>
      </c>
      <c r="C5039" s="5" t="s">
        <v>22050</v>
      </c>
      <c r="D5039" s="1" t="s">
        <v>21728</v>
      </c>
      <c r="E5039" s="1" t="s">
        <v>22272</v>
      </c>
      <c r="F5039" s="1"/>
      <c r="G5039" s="1" t="s">
        <v>23555</v>
      </c>
      <c r="H5039" s="1" t="s">
        <v>23556</v>
      </c>
      <c r="I5039" s="1" t="s">
        <v>23557</v>
      </c>
      <c r="J5039" s="1" t="s">
        <v>23558</v>
      </c>
      <c r="K5039" s="5" t="s">
        <v>1633</v>
      </c>
      <c r="L5039" s="1">
        <v>12</v>
      </c>
    </row>
    <row r="5040" spans="1:12">
      <c r="A5040" s="29">
        <v>5039</v>
      </c>
      <c r="B5040" s="1" t="s">
        <v>24838</v>
      </c>
      <c r="C5040" s="5" t="s">
        <v>22050</v>
      </c>
      <c r="D5040" s="1" t="s">
        <v>21748</v>
      </c>
      <c r="E5040" s="1" t="s">
        <v>22293</v>
      </c>
      <c r="F5040" s="1"/>
      <c r="G5040" s="1" t="s">
        <v>23319</v>
      </c>
      <c r="H5040" s="1" t="s">
        <v>23630</v>
      </c>
      <c r="I5040" s="1" t="s">
        <v>23631</v>
      </c>
      <c r="J5040" s="1" t="s">
        <v>23632</v>
      </c>
      <c r="K5040" s="5" t="s">
        <v>1633</v>
      </c>
      <c r="L5040" s="1">
        <v>12</v>
      </c>
    </row>
    <row r="5041" spans="1:12">
      <c r="A5041" s="29">
        <v>5040</v>
      </c>
      <c r="B5041" s="1" t="s">
        <v>24838</v>
      </c>
      <c r="C5041" s="5" t="s">
        <v>22050</v>
      </c>
      <c r="D5041" s="1" t="s">
        <v>21755</v>
      </c>
      <c r="E5041" s="1" t="s">
        <v>22300</v>
      </c>
      <c r="F5041" s="1"/>
      <c r="G5041" s="1" t="s">
        <v>23655</v>
      </c>
      <c r="H5041" s="1" t="s">
        <v>23656</v>
      </c>
      <c r="I5041" s="1" t="s">
        <v>23657</v>
      </c>
      <c r="J5041" s="1" t="s">
        <v>23658</v>
      </c>
      <c r="K5041" s="5" t="s">
        <v>1633</v>
      </c>
      <c r="L5041" s="1">
        <v>12</v>
      </c>
    </row>
    <row r="5042" spans="1:12">
      <c r="A5042" s="29">
        <v>5041</v>
      </c>
      <c r="B5042" s="1" t="s">
        <v>24838</v>
      </c>
      <c r="C5042" s="5" t="s">
        <v>22050</v>
      </c>
      <c r="D5042" s="1" t="s">
        <v>21772</v>
      </c>
      <c r="E5042" s="1" t="s">
        <v>22317</v>
      </c>
      <c r="F5042" s="1"/>
      <c r="G5042" s="1" t="s">
        <v>23721</v>
      </c>
      <c r="H5042" s="1" t="s">
        <v>23722</v>
      </c>
      <c r="I5042" s="1" t="s">
        <v>23723</v>
      </c>
      <c r="J5042" s="1" t="s">
        <v>23724</v>
      </c>
      <c r="K5042" s="5" t="s">
        <v>1633</v>
      </c>
      <c r="L5042" s="1">
        <v>12</v>
      </c>
    </row>
    <row r="5043" spans="1:12">
      <c r="A5043" s="29">
        <v>5042</v>
      </c>
      <c r="B5043" s="1" t="s">
        <v>24838</v>
      </c>
      <c r="C5043" s="5" t="s">
        <v>22050</v>
      </c>
      <c r="D5043" s="1" t="s">
        <v>21776</v>
      </c>
      <c r="E5043" s="1" t="s">
        <v>22322</v>
      </c>
      <c r="F5043" s="1"/>
      <c r="G5043" s="1" t="s">
        <v>23737</v>
      </c>
      <c r="H5043" s="1" t="s">
        <v>23738</v>
      </c>
      <c r="I5043" s="1" t="s">
        <v>23739</v>
      </c>
      <c r="J5043" s="1" t="s">
        <v>23740</v>
      </c>
      <c r="K5043" s="5" t="s">
        <v>1633</v>
      </c>
      <c r="L5043" s="1">
        <v>12</v>
      </c>
    </row>
    <row r="5044" spans="1:12">
      <c r="A5044" s="29">
        <v>5043</v>
      </c>
      <c r="B5044" s="1" t="s">
        <v>24838</v>
      </c>
      <c r="C5044" s="5" t="s">
        <v>22050</v>
      </c>
      <c r="D5044" s="1" t="s">
        <v>21780</v>
      </c>
      <c r="E5044" s="1" t="s">
        <v>22327</v>
      </c>
      <c r="F5044" s="1"/>
      <c r="G5044" s="1" t="s">
        <v>23752</v>
      </c>
      <c r="H5044" s="1" t="s">
        <v>23753</v>
      </c>
      <c r="I5044" s="1" t="s">
        <v>23754</v>
      </c>
      <c r="J5044" s="1" t="s">
        <v>23755</v>
      </c>
      <c r="K5044" s="5" t="s">
        <v>1633</v>
      </c>
      <c r="L5044" s="1">
        <v>12</v>
      </c>
    </row>
    <row r="5045" spans="1:12">
      <c r="A5045" s="29">
        <v>5044</v>
      </c>
      <c r="B5045" s="1" t="s">
        <v>24838</v>
      </c>
      <c r="C5045" s="5" t="s">
        <v>22050</v>
      </c>
      <c r="D5045" s="1" t="s">
        <v>21784</v>
      </c>
      <c r="E5045" s="1" t="s">
        <v>22332</v>
      </c>
      <c r="F5045" s="1"/>
      <c r="G5045" s="1" t="s">
        <v>23767</v>
      </c>
      <c r="H5045" s="1" t="s">
        <v>23768</v>
      </c>
      <c r="I5045" s="1" t="s">
        <v>23769</v>
      </c>
      <c r="J5045" s="1" t="s">
        <v>23770</v>
      </c>
      <c r="K5045" s="5" t="s">
        <v>1633</v>
      </c>
      <c r="L5045" s="1">
        <v>12</v>
      </c>
    </row>
    <row r="5046" spans="1:12">
      <c r="A5046" s="29">
        <v>5045</v>
      </c>
      <c r="B5046" s="1" t="s">
        <v>24838</v>
      </c>
      <c r="C5046" s="5" t="s">
        <v>22050</v>
      </c>
      <c r="D5046" s="1" t="s">
        <v>21796</v>
      </c>
      <c r="E5046" s="1" t="s">
        <v>22344</v>
      </c>
      <c r="F5046" s="1"/>
      <c r="G5046" s="1" t="s">
        <v>23815</v>
      </c>
      <c r="H5046" s="1" t="s">
        <v>23816</v>
      </c>
      <c r="I5046" s="1" t="s">
        <v>23817</v>
      </c>
      <c r="J5046" s="1" t="s">
        <v>23818</v>
      </c>
      <c r="K5046" s="5" t="s">
        <v>1633</v>
      </c>
      <c r="L5046" s="1">
        <v>12</v>
      </c>
    </row>
    <row r="5047" spans="1:12">
      <c r="A5047" s="29">
        <v>5046</v>
      </c>
      <c r="B5047" s="1" t="s">
        <v>24838</v>
      </c>
      <c r="C5047" s="5" t="s">
        <v>22050</v>
      </c>
      <c r="D5047" s="1" t="s">
        <v>21802</v>
      </c>
      <c r="E5047" s="1" t="s">
        <v>22349</v>
      </c>
      <c r="F5047" s="1"/>
      <c r="G5047" s="1" t="s">
        <v>23839</v>
      </c>
      <c r="H5047" s="1" t="s">
        <v>23840</v>
      </c>
      <c r="I5047" s="1" t="s">
        <v>23841</v>
      </c>
      <c r="J5047" s="1" t="s">
        <v>23842</v>
      </c>
      <c r="K5047" s="5" t="s">
        <v>1633</v>
      </c>
      <c r="L5047" s="1">
        <v>12</v>
      </c>
    </row>
    <row r="5048" spans="1:12">
      <c r="A5048" s="29">
        <v>5047</v>
      </c>
      <c r="B5048" s="1" t="s">
        <v>24838</v>
      </c>
      <c r="C5048" s="5" t="s">
        <v>22050</v>
      </c>
      <c r="D5048" s="1" t="s">
        <v>21809</v>
      </c>
      <c r="E5048" s="1" t="s">
        <v>22357</v>
      </c>
      <c r="F5048" s="1"/>
      <c r="G5048" s="1" t="s">
        <v>23866</v>
      </c>
      <c r="H5048" s="1" t="s">
        <v>23867</v>
      </c>
      <c r="I5048" s="1" t="s">
        <v>23868</v>
      </c>
      <c r="J5048" s="1" t="s">
        <v>23869</v>
      </c>
      <c r="K5048" s="5" t="s">
        <v>1633</v>
      </c>
      <c r="L5048" s="1">
        <v>12</v>
      </c>
    </row>
    <row r="5049" spans="1:12">
      <c r="A5049" s="29">
        <v>5048</v>
      </c>
      <c r="B5049" s="1" t="s">
        <v>24838</v>
      </c>
      <c r="C5049" s="5" t="s">
        <v>22050</v>
      </c>
      <c r="D5049" s="1" t="s">
        <v>21812</v>
      </c>
      <c r="E5049" s="1" t="s">
        <v>22360</v>
      </c>
      <c r="F5049" s="1"/>
      <c r="G5049" s="1" t="s">
        <v>23882</v>
      </c>
      <c r="H5049" s="1" t="s">
        <v>23883</v>
      </c>
      <c r="I5049" s="1" t="s">
        <v>23884</v>
      </c>
      <c r="J5049" s="1" t="s">
        <v>23885</v>
      </c>
      <c r="K5049" s="5" t="s">
        <v>1633</v>
      </c>
      <c r="L5049" s="1">
        <v>12</v>
      </c>
    </row>
    <row r="5050" spans="1:12">
      <c r="A5050" s="29">
        <v>5049</v>
      </c>
      <c r="B5050" s="1" t="s">
        <v>24838</v>
      </c>
      <c r="C5050" s="5" t="s">
        <v>22050</v>
      </c>
      <c r="D5050" s="1" t="s">
        <v>21820</v>
      </c>
      <c r="E5050" s="1" t="s">
        <v>22370</v>
      </c>
      <c r="F5050" s="1"/>
      <c r="G5050" s="1" t="s">
        <v>653</v>
      </c>
      <c r="H5050" s="1" t="s">
        <v>23914</v>
      </c>
      <c r="I5050" s="1" t="s">
        <v>23915</v>
      </c>
      <c r="J5050" s="1" t="s">
        <v>23916</v>
      </c>
      <c r="K5050" s="5" t="s">
        <v>1634</v>
      </c>
      <c r="L5050" s="1">
        <v>12</v>
      </c>
    </row>
    <row r="5051" spans="1:12">
      <c r="A5051" s="29">
        <v>5050</v>
      </c>
      <c r="B5051" s="1" t="s">
        <v>24838</v>
      </c>
      <c r="C5051" s="5" t="s">
        <v>22050</v>
      </c>
      <c r="D5051" s="1" t="s">
        <v>21825</v>
      </c>
      <c r="E5051" s="1" t="s">
        <v>22375</v>
      </c>
      <c r="F5051" s="1"/>
      <c r="G5051" s="1" t="s">
        <v>18491</v>
      </c>
      <c r="H5051" s="1" t="s">
        <v>23933</v>
      </c>
      <c r="I5051" s="1" t="s">
        <v>23934</v>
      </c>
      <c r="J5051" s="1" t="s">
        <v>23935</v>
      </c>
      <c r="K5051" s="5" t="s">
        <v>1633</v>
      </c>
      <c r="L5051" s="1">
        <v>12</v>
      </c>
    </row>
    <row r="5052" spans="1:12">
      <c r="A5052" s="29">
        <v>5051</v>
      </c>
      <c r="B5052" s="1" t="s">
        <v>24838</v>
      </c>
      <c r="C5052" s="5" t="s">
        <v>22050</v>
      </c>
      <c r="D5052" s="1" t="s">
        <v>21844</v>
      </c>
      <c r="E5052" s="1" t="s">
        <v>22404</v>
      </c>
      <c r="F5052" s="1" t="s">
        <v>22405</v>
      </c>
      <c r="G5052" s="1" t="s">
        <v>24007</v>
      </c>
      <c r="H5052" s="1" t="s">
        <v>24008</v>
      </c>
      <c r="I5052" s="1" t="s">
        <v>24009</v>
      </c>
      <c r="J5052" s="1" t="s">
        <v>24010</v>
      </c>
      <c r="K5052" s="5" t="s">
        <v>1634</v>
      </c>
      <c r="L5052" s="1">
        <v>12</v>
      </c>
    </row>
    <row r="5053" spans="1:12">
      <c r="A5053" s="29">
        <v>5052</v>
      </c>
      <c r="B5053" s="1" t="s">
        <v>24838</v>
      </c>
      <c r="C5053" s="5" t="s">
        <v>22050</v>
      </c>
      <c r="D5053" s="1" t="s">
        <v>21845</v>
      </c>
      <c r="E5053" s="1" t="s">
        <v>22406</v>
      </c>
      <c r="F5053" s="1"/>
      <c r="G5053" s="1" t="s">
        <v>24011</v>
      </c>
      <c r="H5053" s="1" t="s">
        <v>24012</v>
      </c>
      <c r="I5053" s="1" t="s">
        <v>24013</v>
      </c>
      <c r="J5053" s="1" t="s">
        <v>24014</v>
      </c>
      <c r="K5053" s="5" t="s">
        <v>1633</v>
      </c>
      <c r="L5053" s="1">
        <v>12</v>
      </c>
    </row>
    <row r="5054" spans="1:12">
      <c r="A5054" s="29">
        <v>5053</v>
      </c>
      <c r="B5054" s="1" t="s">
        <v>24838</v>
      </c>
      <c r="C5054" s="5" t="s">
        <v>22050</v>
      </c>
      <c r="D5054" s="1" t="s">
        <v>21853</v>
      </c>
      <c r="E5054" s="1" t="s">
        <v>22417</v>
      </c>
      <c r="F5054" s="1"/>
      <c r="G5054" s="1" t="s">
        <v>24042</v>
      </c>
      <c r="H5054" s="1" t="s">
        <v>24043</v>
      </c>
      <c r="I5054" s="1" t="s">
        <v>24044</v>
      </c>
      <c r="J5054" s="1" t="s">
        <v>24045</v>
      </c>
      <c r="K5054" s="5" t="s">
        <v>1633</v>
      </c>
      <c r="L5054" s="1">
        <v>12</v>
      </c>
    </row>
    <row r="5055" spans="1:12">
      <c r="A5055" s="29">
        <v>5054</v>
      </c>
      <c r="B5055" s="1" t="s">
        <v>24838</v>
      </c>
      <c r="C5055" s="5" t="s">
        <v>22050</v>
      </c>
      <c r="D5055" s="1" t="s">
        <v>21858</v>
      </c>
      <c r="E5055" s="1" t="s">
        <v>22426</v>
      </c>
      <c r="F5055" s="1"/>
      <c r="G5055" s="1" t="s">
        <v>24058</v>
      </c>
      <c r="H5055" s="1" t="s">
        <v>24062</v>
      </c>
      <c r="I5055" s="1" t="s">
        <v>24063</v>
      </c>
      <c r="J5055" s="1" t="s">
        <v>24064</v>
      </c>
      <c r="K5055" s="5" t="s">
        <v>1633</v>
      </c>
      <c r="L5055" s="1">
        <v>12</v>
      </c>
    </row>
    <row r="5056" spans="1:12">
      <c r="A5056" s="29">
        <v>5055</v>
      </c>
      <c r="B5056" s="1" t="s">
        <v>24838</v>
      </c>
      <c r="C5056" s="5" t="s">
        <v>22050</v>
      </c>
      <c r="D5056" s="1" t="s">
        <v>21862</v>
      </c>
      <c r="E5056" s="1" t="s">
        <v>22432</v>
      </c>
      <c r="F5056" s="1"/>
      <c r="G5056" s="1" t="s">
        <v>24077</v>
      </c>
      <c r="H5056" s="1" t="s">
        <v>24078</v>
      </c>
      <c r="I5056" s="1" t="s">
        <v>24079</v>
      </c>
      <c r="J5056" s="1" t="s">
        <v>24080</v>
      </c>
      <c r="K5056" s="5" t="s">
        <v>1633</v>
      </c>
      <c r="L5056" s="1">
        <v>12</v>
      </c>
    </row>
    <row r="5057" spans="1:12">
      <c r="A5057" s="29">
        <v>5056</v>
      </c>
      <c r="B5057" s="1" t="s">
        <v>24838</v>
      </c>
      <c r="C5057" s="5" t="s">
        <v>22050</v>
      </c>
      <c r="D5057" s="1" t="s">
        <v>21887</v>
      </c>
      <c r="E5057" s="1" t="s">
        <v>22475</v>
      </c>
      <c r="F5057" s="1"/>
      <c r="G5057" s="1" t="s">
        <v>24176</v>
      </c>
      <c r="H5057" s="1" t="s">
        <v>24177</v>
      </c>
      <c r="I5057" s="1" t="s">
        <v>24178</v>
      </c>
      <c r="J5057" s="1" t="s">
        <v>24179</v>
      </c>
      <c r="K5057" s="5" t="s">
        <v>1633</v>
      </c>
      <c r="L5057" s="1">
        <v>12</v>
      </c>
    </row>
    <row r="5058" spans="1:12">
      <c r="A5058" s="29">
        <v>5057</v>
      </c>
      <c r="B5058" s="1" t="s">
        <v>24838</v>
      </c>
      <c r="C5058" s="5" t="s">
        <v>22050</v>
      </c>
      <c r="D5058" s="1" t="s">
        <v>21889</v>
      </c>
      <c r="E5058" s="1" t="s">
        <v>22478</v>
      </c>
      <c r="F5058" s="1"/>
      <c r="G5058" s="1" t="s">
        <v>24184</v>
      </c>
      <c r="H5058" s="1" t="s">
        <v>24185</v>
      </c>
      <c r="I5058" s="1" t="s">
        <v>24186</v>
      </c>
      <c r="J5058" s="1" t="s">
        <v>24187</v>
      </c>
      <c r="K5058" s="5" t="s">
        <v>1633</v>
      </c>
      <c r="L5058" s="1">
        <v>12</v>
      </c>
    </row>
    <row r="5059" spans="1:12">
      <c r="A5059" s="29">
        <v>5058</v>
      </c>
      <c r="B5059" s="1" t="s">
        <v>24838</v>
      </c>
      <c r="C5059" s="5" t="s">
        <v>22050</v>
      </c>
      <c r="D5059" s="1" t="s">
        <v>21891</v>
      </c>
      <c r="E5059" s="1" t="s">
        <v>22480</v>
      </c>
      <c r="F5059" s="1"/>
      <c r="G5059" s="1" t="s">
        <v>24192</v>
      </c>
      <c r="H5059" s="1" t="s">
        <v>24193</v>
      </c>
      <c r="I5059" s="1" t="s">
        <v>24194</v>
      </c>
      <c r="J5059" s="1" t="s">
        <v>24195</v>
      </c>
      <c r="K5059" s="5" t="s">
        <v>1633</v>
      </c>
      <c r="L5059" s="1">
        <v>12</v>
      </c>
    </row>
    <row r="5060" spans="1:12">
      <c r="A5060" s="29">
        <v>5059</v>
      </c>
      <c r="B5060" s="1" t="s">
        <v>24838</v>
      </c>
      <c r="C5060" s="5" t="s">
        <v>22050</v>
      </c>
      <c r="D5060" s="1" t="s">
        <v>21905</v>
      </c>
      <c r="E5060" s="1" t="s">
        <v>22497</v>
      </c>
      <c r="F5060" s="1"/>
      <c r="G5060" s="1" t="s">
        <v>24247</v>
      </c>
      <c r="H5060" s="1" t="s">
        <v>24248</v>
      </c>
      <c r="I5060" s="1" t="s">
        <v>24249</v>
      </c>
      <c r="J5060" s="1" t="s">
        <v>24250</v>
      </c>
      <c r="K5060" s="5" t="s">
        <v>1633</v>
      </c>
      <c r="L5060" s="1">
        <v>12</v>
      </c>
    </row>
    <row r="5061" spans="1:12">
      <c r="A5061" s="29">
        <v>5060</v>
      </c>
      <c r="B5061" s="1" t="s">
        <v>24838</v>
      </c>
      <c r="C5061" s="5" t="s">
        <v>22050</v>
      </c>
      <c r="D5061" s="1" t="s">
        <v>21907</v>
      </c>
      <c r="E5061" s="1" t="s">
        <v>22499</v>
      </c>
      <c r="F5061" s="1"/>
      <c r="G5061" s="1" t="s">
        <v>24255</v>
      </c>
      <c r="H5061" s="1" t="s">
        <v>24256</v>
      </c>
      <c r="I5061" s="1" t="s">
        <v>24257</v>
      </c>
      <c r="J5061" s="1" t="s">
        <v>24258</v>
      </c>
      <c r="K5061" s="5" t="s">
        <v>1633</v>
      </c>
      <c r="L5061" s="1">
        <v>12</v>
      </c>
    </row>
    <row r="5062" spans="1:12">
      <c r="A5062" s="29">
        <v>5061</v>
      </c>
      <c r="B5062" s="1" t="s">
        <v>24838</v>
      </c>
      <c r="C5062" s="5" t="s">
        <v>22050</v>
      </c>
      <c r="D5062" s="1" t="s">
        <v>21908</v>
      </c>
      <c r="E5062" s="1" t="s">
        <v>22500</v>
      </c>
      <c r="F5062" s="1"/>
      <c r="G5062" s="1" t="s">
        <v>24259</v>
      </c>
      <c r="H5062" s="1" t="s">
        <v>24260</v>
      </c>
      <c r="I5062" s="1" t="s">
        <v>24261</v>
      </c>
      <c r="J5062" s="1" t="s">
        <v>24262</v>
      </c>
      <c r="K5062" s="5" t="s">
        <v>1633</v>
      </c>
      <c r="L5062" s="1">
        <v>12</v>
      </c>
    </row>
    <row r="5063" spans="1:12">
      <c r="A5063" s="29">
        <v>5062</v>
      </c>
      <c r="B5063" s="1" t="s">
        <v>24838</v>
      </c>
      <c r="C5063" s="5" t="s">
        <v>22050</v>
      </c>
      <c r="D5063" s="1" t="s">
        <v>21909</v>
      </c>
      <c r="E5063" s="1" t="s">
        <v>22501</v>
      </c>
      <c r="F5063" s="1"/>
      <c r="G5063" s="1" t="s">
        <v>5417</v>
      </c>
      <c r="H5063" s="1" t="s">
        <v>24263</v>
      </c>
      <c r="I5063" s="1" t="s">
        <v>24264</v>
      </c>
      <c r="J5063" s="1" t="s">
        <v>24265</v>
      </c>
      <c r="K5063" s="5" t="s">
        <v>1633</v>
      </c>
      <c r="L5063" s="1">
        <v>12</v>
      </c>
    </row>
    <row r="5064" spans="1:12">
      <c r="A5064" s="29">
        <v>5063</v>
      </c>
      <c r="B5064" s="1" t="s">
        <v>24838</v>
      </c>
      <c r="C5064" s="5" t="s">
        <v>22050</v>
      </c>
      <c r="D5064" s="1" t="s">
        <v>21910</v>
      </c>
      <c r="E5064" s="1" t="s">
        <v>22502</v>
      </c>
      <c r="F5064" s="1"/>
      <c r="G5064" s="1" t="s">
        <v>24266</v>
      </c>
      <c r="H5064" s="1" t="s">
        <v>24267</v>
      </c>
      <c r="I5064" s="1" t="s">
        <v>24268</v>
      </c>
      <c r="J5064" s="1" t="s">
        <v>24269</v>
      </c>
      <c r="K5064" s="5" t="s">
        <v>1633</v>
      </c>
      <c r="L5064" s="1">
        <v>12</v>
      </c>
    </row>
    <row r="5065" spans="1:12">
      <c r="A5065" s="29">
        <v>5064</v>
      </c>
      <c r="B5065" s="1" t="s">
        <v>24838</v>
      </c>
      <c r="C5065" s="5" t="s">
        <v>22050</v>
      </c>
      <c r="D5065" s="1" t="s">
        <v>21913</v>
      </c>
      <c r="E5065" s="1" t="s">
        <v>22506</v>
      </c>
      <c r="F5065" s="1"/>
      <c r="G5065" s="1" t="s">
        <v>24277</v>
      </c>
      <c r="H5065" s="1" t="s">
        <v>24278</v>
      </c>
      <c r="I5065" s="1" t="s">
        <v>24279</v>
      </c>
      <c r="J5065" s="1" t="s">
        <v>24280</v>
      </c>
      <c r="K5065" s="5" t="s">
        <v>1635</v>
      </c>
      <c r="L5065" s="1">
        <v>12</v>
      </c>
    </row>
    <row r="5066" spans="1:12">
      <c r="A5066" s="29">
        <v>5065</v>
      </c>
      <c r="B5066" s="1" t="s">
        <v>24838</v>
      </c>
      <c r="C5066" s="5" t="s">
        <v>22050</v>
      </c>
      <c r="D5066" s="1" t="s">
        <v>21913</v>
      </c>
      <c r="E5066" s="1" t="s">
        <v>22506</v>
      </c>
      <c r="F5066" s="1"/>
      <c r="G5066" s="1" t="s">
        <v>24281</v>
      </c>
      <c r="H5066" s="1" t="s">
        <v>24282</v>
      </c>
      <c r="I5066" s="1" t="s">
        <v>24283</v>
      </c>
      <c r="J5066" s="1" t="s">
        <v>24284</v>
      </c>
      <c r="K5066" s="5" t="s">
        <v>1635</v>
      </c>
      <c r="L5066" s="1">
        <v>12</v>
      </c>
    </row>
    <row r="5067" spans="1:12">
      <c r="A5067" s="29">
        <v>5066</v>
      </c>
      <c r="B5067" s="1" t="s">
        <v>24838</v>
      </c>
      <c r="C5067" s="5" t="s">
        <v>22050</v>
      </c>
      <c r="D5067" s="1" t="s">
        <v>21946</v>
      </c>
      <c r="E5067" s="1" t="s">
        <v>22554</v>
      </c>
      <c r="F5067" s="1"/>
      <c r="G5067" s="1" t="s">
        <v>24410</v>
      </c>
      <c r="H5067" s="1" t="s">
        <v>24411</v>
      </c>
      <c r="I5067" s="1" t="s">
        <v>24412</v>
      </c>
      <c r="J5067" s="1" t="s">
        <v>24413</v>
      </c>
      <c r="K5067" s="5" t="s">
        <v>1633</v>
      </c>
      <c r="L5067" s="1">
        <v>12</v>
      </c>
    </row>
    <row r="5068" spans="1:12">
      <c r="A5068" s="29">
        <v>5067</v>
      </c>
      <c r="B5068" s="1" t="s">
        <v>24838</v>
      </c>
      <c r="C5068" s="5" t="s">
        <v>22050</v>
      </c>
      <c r="D5068" s="1" t="s">
        <v>21957</v>
      </c>
      <c r="E5068" s="1" t="s">
        <v>22564</v>
      </c>
      <c r="F5068" s="1"/>
      <c r="G5068" s="1" t="s">
        <v>24451</v>
      </c>
      <c r="H5068" s="1" t="s">
        <v>24452</v>
      </c>
      <c r="I5068" s="1" t="s">
        <v>24453</v>
      </c>
      <c r="J5068" s="1" t="s">
        <v>24454</v>
      </c>
      <c r="K5068" s="5" t="s">
        <v>1633</v>
      </c>
      <c r="L5068" s="1">
        <v>12</v>
      </c>
    </row>
    <row r="5069" spans="1:12">
      <c r="A5069" s="29">
        <v>5068</v>
      </c>
      <c r="B5069" s="1" t="s">
        <v>24838</v>
      </c>
      <c r="C5069" s="5" t="s">
        <v>22050</v>
      </c>
      <c r="D5069" s="1" t="s">
        <v>21962</v>
      </c>
      <c r="E5069" s="1" t="s">
        <v>22569</v>
      </c>
      <c r="F5069" s="1"/>
      <c r="G5069" s="1" t="s">
        <v>24470</v>
      </c>
      <c r="H5069" s="1" t="s">
        <v>24471</v>
      </c>
      <c r="I5069" s="1" t="s">
        <v>24472</v>
      </c>
      <c r="J5069" s="1" t="s">
        <v>24473</v>
      </c>
      <c r="K5069" s="5" t="s">
        <v>1633</v>
      </c>
      <c r="L5069" s="1">
        <v>12</v>
      </c>
    </row>
    <row r="5070" spans="1:12">
      <c r="A5070" s="29">
        <v>5069</v>
      </c>
      <c r="B5070" s="1" t="s">
        <v>24838</v>
      </c>
      <c r="C5070" s="5" t="s">
        <v>22050</v>
      </c>
      <c r="D5070" s="1" t="s">
        <v>21974</v>
      </c>
      <c r="E5070" s="1" t="s">
        <v>22583</v>
      </c>
      <c r="F5070" s="1"/>
      <c r="G5070" s="1" t="s">
        <v>23807</v>
      </c>
      <c r="H5070" s="1" t="s">
        <v>24515</v>
      </c>
      <c r="I5070" s="1" t="s">
        <v>24516</v>
      </c>
      <c r="J5070" s="1" t="s">
        <v>24517</v>
      </c>
      <c r="K5070" s="5" t="s">
        <v>1633</v>
      </c>
      <c r="L5070" s="1">
        <v>12</v>
      </c>
    </row>
    <row r="5071" spans="1:12">
      <c r="A5071" s="29">
        <v>5070</v>
      </c>
      <c r="B5071" s="1" t="s">
        <v>24838</v>
      </c>
      <c r="C5071" s="5" t="s">
        <v>22050</v>
      </c>
      <c r="D5071" s="1" t="s">
        <v>21995</v>
      </c>
      <c r="E5071" s="1" t="s">
        <v>22600</v>
      </c>
      <c r="F5071" s="1"/>
      <c r="G5071" s="1" t="s">
        <v>24592</v>
      </c>
      <c r="H5071" s="1" t="s">
        <v>24593</v>
      </c>
      <c r="I5071" s="1" t="s">
        <v>24594</v>
      </c>
      <c r="J5071" s="1" t="s">
        <v>24595</v>
      </c>
      <c r="K5071" s="5" t="s">
        <v>1633</v>
      </c>
      <c r="L5071" s="1">
        <v>12</v>
      </c>
    </row>
    <row r="5072" spans="1:12">
      <c r="A5072" s="29">
        <v>5071</v>
      </c>
      <c r="B5072" s="1" t="s">
        <v>24838</v>
      </c>
      <c r="C5072" s="5" t="s">
        <v>22050</v>
      </c>
      <c r="D5072" s="1" t="s">
        <v>22046</v>
      </c>
      <c r="E5072" s="1" t="s">
        <v>22659</v>
      </c>
      <c r="F5072" s="1"/>
      <c r="G5072" s="1" t="s">
        <v>24797</v>
      </c>
      <c r="H5072" s="1" t="s">
        <v>24798</v>
      </c>
      <c r="I5072" s="1" t="s">
        <v>24799</v>
      </c>
      <c r="J5072" s="1" t="s">
        <v>24800</v>
      </c>
      <c r="K5072" s="5" t="s">
        <v>1634</v>
      </c>
      <c r="L5072" s="1">
        <v>12</v>
      </c>
    </row>
  </sheetData>
  <protectedRanges>
    <protectedRange password="CF7A" sqref="E2214" name="区域1_13_7_1_1_1_1"/>
    <protectedRange password="CF7A" sqref="F2214" name="区域1_13_8_1_1_1"/>
    <protectedRange password="CF7A" sqref="E2218" name="区域1_20_7_1_1_1_1"/>
    <protectedRange password="CF7A" sqref="F2218" name="区域1_20_8_1_1_1"/>
    <protectedRange password="CF7A" sqref="E2219" name="区域1_25_7_1_1_1_1"/>
    <protectedRange password="CF7A" sqref="F2219" name="区域1_25_8_1_1_1"/>
    <protectedRange password="CF7A" sqref="E2220" name="区域1_18_7_1_1_1_1"/>
    <protectedRange password="CF7A" sqref="E2221" name="区域1_19_14_1_1_1_1"/>
    <protectedRange password="CF7A" sqref="F2220" name="区域1_18_8_1_1_1"/>
    <protectedRange password="CF7A" sqref="F2221" name="区域1_19_16_1_1_1"/>
    <protectedRange password="CF7A" sqref="E2222" name="区域1_19_15_1_1_1_1"/>
    <protectedRange password="CF7A" sqref="F2222" name="区域1_19_17_1_1_1"/>
    <protectedRange password="CF7A" sqref="F2224" name="区域1_18_8_1_1_1_2_1"/>
    <protectedRange password="CF7A" sqref="E2240" name="区域1_11_9_1_1_1_1"/>
    <protectedRange password="CF7A" sqref="E2241" name="区域1_13_7_1_1_1_1_2_1"/>
    <protectedRange password="CF7A" sqref="F2240" name="区域1_11_10_1_1_1"/>
    <protectedRange password="CF7A" sqref="F2241" name="区域1_13_8_1_1_1_2_1"/>
    <protectedRange password="CF7A" sqref="E2242" name="区域1_21_7_1_1_1_1"/>
    <protectedRange password="CF7A" sqref="F2242" name="区域1_21_8_1_1_1"/>
    <protectedRange password="CF7A" sqref="E2248:E2249" name="区域1_19_15_1_1_1_1_2_1"/>
    <protectedRange password="CF7A" sqref="F2248:F2249" name="区域1_19_17_1_1_1_2_1"/>
    <protectedRange password="CF7A" sqref="F2251" name="区域1_21_8_1_1_1_2_1"/>
    <protectedRange password="CF7A" sqref="E2252" name="区域1_23_7_1_1_1_2_1_1"/>
    <protectedRange password="CF7A" sqref="F2252" name="区域1_23_8_1_1_2_1_1"/>
    <protectedRange password="CF7A" sqref="E2254" name="区域1_18_7_1_1_1_2_1_1"/>
    <protectedRange password="CF7A" sqref="F2254" name="区域1_18_8_1_1_2_1_1"/>
    <protectedRange password="CF7A" sqref="E2255" name="区域1_13_7_1_1_1_3_1_1"/>
    <protectedRange password="CF7A" sqref="F2255" name="区域1_13_8_1_1_3_1_1"/>
    <protectedRange password="CF7A" sqref="E2257" name="区域1_21_7_1_1_1_2_1_1"/>
    <protectedRange password="CF7A" sqref="F2257" name="区域1_21_8_1_1_2_1_1"/>
    <protectedRange password="CF7A" sqref="F2259" name="区域1_19_17_1_1_2_1_1"/>
    <protectedRange password="CF7A" sqref="E2260" name="区域1_22_7_1_1_1_1"/>
    <protectedRange password="CF7A" sqref="F2260" name="区域1_22_8_1_1_1"/>
    <protectedRange password="CF7A" sqref="E2261" name="区域1_13_7_1_1_1_4_1_1"/>
    <protectedRange password="CF7A" sqref="F2261" name="区域1_13_8_1_1_4_1_1"/>
    <protectedRange password="CF7A" sqref="E2262" name="区域1_14_7_1_1_1_1"/>
    <protectedRange password="CF7A" sqref="F2262" name="区域1_14_8_1_1_1"/>
    <protectedRange password="CF7A" sqref="E2263" name="区域1_17_7_1_1_1_1"/>
    <protectedRange password="CF7A" sqref="F2263" name="区域1_17_8_1_1_1"/>
    <protectedRange password="CF7A" sqref="E2265" name="区域1_13_7_1_1_1_5_1_1"/>
    <protectedRange password="CF7A" sqref="F2265" name="区域1_13_8_1_1_5_1_1"/>
    <protectedRange password="CF7A" sqref="H2214" name="区域1_13_4_1_1"/>
    <protectedRange password="CF7A" sqref="I2214" name="区域1_13_1_1_1_1"/>
    <protectedRange password="CF7A" sqref="J2214" name="区域1_13_2_1_1_1"/>
    <protectedRange password="CF7A" sqref="H2215" name="区域1_23_6_1_1"/>
    <protectedRange password="CF7A" sqref="I2215" name="区域1_23_1_1_1_1"/>
    <protectedRange password="CF7A" sqref="J2215" name="区域1_23_2_1_1_1"/>
    <protectedRange password="CF7A" sqref="H2216" name="区域1_15_4_1_1"/>
    <protectedRange password="CF7A" sqref="I2216" name="区域1_15_1_1_1_1"/>
    <protectedRange password="CF7A" sqref="J2216" name="区域1_15_2_1_1_1"/>
    <protectedRange password="CF7A" sqref="H2217" name="区域1_16_4_1_1"/>
    <protectedRange password="CF7A" sqref="I2217" name="区域1_16_1_1_1_1"/>
    <protectedRange password="CF7A" sqref="J2217" name="区域1_16_2_1_1_1"/>
    <protectedRange password="CF7A" sqref="H2218" name="区域1_20_6_1_1"/>
    <protectedRange password="CF7A" sqref="I2218" name="区域1_20_1_1_1_1"/>
    <protectedRange password="CF7A" sqref="J2218" name="区域1_20_2_1_1_1"/>
    <protectedRange password="CF7A" sqref="H2219" name="区域1_25_6_1_1"/>
    <protectedRange password="CF7A" sqref="I2219" name="区域1_25_1_1_1_1"/>
    <protectedRange password="CF7A" sqref="J2219" name="区域1_25_2_1_1_1"/>
    <protectedRange password="CF7A" sqref="H2220" name="区域1_18_4_1_1"/>
    <protectedRange password="CF7A" sqref="H2221" name="区域1_19_12_1_1"/>
    <protectedRange password="CF7A" sqref="I2220" name="区域1_18_1_1_1_1"/>
    <protectedRange password="CF7A" sqref="I2221" name="区域1_19_2_1_1_1"/>
    <protectedRange password="CF7A" sqref="J2220" name="区域1_18_2_1_1_1"/>
    <protectedRange password="CF7A" sqref="J2221" name="区域1_19_4_1_1_1"/>
    <protectedRange password="CF7A" sqref="H2222" name="区域1_19_1_1_1_1"/>
    <protectedRange password="CF7A" sqref="I2222" name="区域1_19_3_1_1_1"/>
    <protectedRange password="CF7A" sqref="J2222" name="区域1_19_5_1_1_1"/>
    <protectedRange password="CF7A" sqref="H2223" name="区域1_23_6_1_1_2_1"/>
    <protectedRange password="CF7A" sqref="I2223" name="区域1_23_1_1_1_1_2_1"/>
    <protectedRange password="CF7A" sqref="J2223" name="区域1_23_2_1_1_1_2_1"/>
    <protectedRange password="CF7A" sqref="H2224" name="区域1_18_4_1_1_2_1"/>
    <protectedRange password="CF7A" sqref="I2224" name="区域1_18_1_1_1_1_2_1"/>
    <protectedRange password="CF7A" sqref="J2224" name="区域1_18_2_1_1_1_2_1"/>
    <protectedRange password="CF7A" sqref="H2240" name="区域1_11_4_1_1"/>
    <protectedRange password="CF7A" sqref="H2241" name="区域1_13_4_1_1_2_1"/>
    <protectedRange password="CF7A" sqref="I2240" name="区域1_11_1_1_1_1"/>
    <protectedRange password="CF7A" sqref="I2241" name="区域1_13_1_1_1_1_2_1"/>
    <protectedRange password="CF7A" sqref="J2240" name="区域1_11_2_1_1_1"/>
    <protectedRange password="CF7A" sqref="J2241" name="区域1_13_2_1_1_1_2_1"/>
    <protectedRange password="CF7A" sqref="H2242" name="区域1_21_6_1_1"/>
    <protectedRange password="CF7A" sqref="I2242" name="区域1_21_1_1_1_1"/>
    <protectedRange password="CF7A" sqref="J2242" name="区域1_21_2_1_1_1"/>
    <protectedRange password="CF7A" sqref="H2248:H2249" name="区域1_19_1_1_1_1_2_1"/>
    <protectedRange password="CF7A" sqref="I2248:I2249" name="区域1_19_3_1_1_1_2_1"/>
    <protectedRange password="CF7A" sqref="J2248:J2249" name="区域1_19_5_1_1_1_2_1"/>
    <protectedRange password="CF7A" sqref="H2250" name="区域1_13_4_1_2_1_1"/>
    <protectedRange password="CF7A" sqref="I2250" name="区域1_13_1_1_1_2_1_1"/>
    <protectedRange password="CF7A" sqref="J2250" name="区域1_13_2_1_1_2_1_1"/>
    <protectedRange password="CF7A" sqref="H2251" name="区域1_21_6_1_1_2_1"/>
    <protectedRange password="CF7A" sqref="I2251" name="区域1_21_1_1_1_1_2_1"/>
    <protectedRange password="CF7A" sqref="J2251" name="区域1_21_2_1_1_1_2_1"/>
    <protectedRange password="CF7A" sqref="H2252" name="区域1_23_6_1_2_1_1"/>
    <protectedRange password="CF7A" sqref="I2252" name="区域1_23_1_1_1_2_1_1"/>
    <protectedRange password="CF7A" sqref="J2252" name="区域1_23_2_1_1_2_1_1"/>
    <protectedRange password="CF7A" sqref="H2254" name="区域1_18_4_1_2_1_1"/>
    <protectedRange password="CF7A" sqref="I2254" name="区域1_18_1_1_1_2_1_1"/>
    <protectedRange password="CF7A" sqref="J2254" name="区域1_18_2_1_1_2_1_1"/>
    <protectedRange password="CF7A" sqref="H2255" name="区域1_13_4_1_3_1_1"/>
    <protectedRange password="CF7A" sqref="I2255" name="区域1_13_1_1_1_3_1_1"/>
    <protectedRange password="CF7A" sqref="J2255" name="区域1_13_2_1_1_3_1_1"/>
    <protectedRange password="CF7A" sqref="H2257" name="区域1_21_6_1_2_1_1"/>
    <protectedRange password="CF7A" sqref="I2257" name="区域1_21_1_1_1_2_1_1"/>
    <protectedRange password="CF7A" sqref="J2257" name="区域1_21_2_1_1_2_1_1"/>
    <protectedRange password="CF7A" sqref="H2258" name="区域1_18_4_1_3_1_1"/>
    <protectedRange password="CF7A" sqref="I2258" name="区域1_18_1_1_1_3_1_1"/>
    <protectedRange password="CF7A" sqref="J2258" name="区域1_18_2_1_1_3_1_1"/>
    <protectedRange password="CF7A" sqref="H2259" name="区域1_19_1_1_1_2_1_1"/>
    <protectedRange password="CF7A" sqref="I2259" name="区域1_19_3_1_1_2_1_1"/>
    <protectedRange password="CF7A" sqref="J2259" name="区域1_19_5_1_1_2_1_1"/>
    <protectedRange password="CF7A" sqref="H2260" name="区域1_22_6_1_1"/>
    <protectedRange password="CF7A" sqref="I2260" name="区域1_22_1_1_1_1"/>
    <protectedRange password="CF7A" sqref="J2260" name="区域1_22_2_1_1_1"/>
    <protectedRange password="CF7A" sqref="H2261" name="区域1_13_4_1_4_1_1"/>
    <protectedRange password="CF7A" sqref="I2261" name="区域1_13_1_1_1_4_1_1"/>
    <protectedRange password="CF7A" sqref="J2261" name="区域1_13_2_1_1_4_1_1"/>
    <protectedRange password="CF7A" sqref="H2262" name="区域1_14_4_1_1"/>
    <protectedRange password="CF7A" sqref="I2262" name="区域1_14_1_1_1_1"/>
    <protectedRange password="CF7A" sqref="J2262" name="区域1_14_2_1_1_1"/>
    <protectedRange password="CF7A" sqref="H2263" name="区域1_17_4_1_1"/>
    <protectedRange password="CF7A" sqref="I2263" name="区域1_17_1_1_1_1"/>
    <protectedRange password="CF7A" sqref="J2263" name="区域1_17_2_1_1_1"/>
    <protectedRange password="CF7A" sqref="H2265" name="区域1_13_4_1_5_1_1"/>
    <protectedRange password="CF7A" sqref="I2265" name="区域1_13_1_1_1_5_1_1"/>
    <protectedRange password="CF7A" sqref="J2265" name="区域1_13_2_1_1_5_1_1"/>
  </protectedRanges>
  <sortState ref="B2:L5072">
    <sortCondition ref="B2:B5072"/>
  </sortState>
  <phoneticPr fontId="1" type="noConversion"/>
  <conditionalFormatting sqref="I1622:J1622">
    <cfRule type="expression" dxfId="0" priority="1" stopIfTrue="1">
      <formula>I$5=0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sqref="A1:A547"/>
    </sheetView>
  </sheetViews>
  <sheetFormatPr defaultRowHeight="13.5"/>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2019-04-01T03:34:30Z</dcterms:modified>
</cp:coreProperties>
</file>